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375" windowWidth="15600" windowHeight="11700"/>
  </bookViews>
  <sheets>
    <sheet name="COVER" sheetId="3" r:id="rId1"/>
  </sheets>
  <calcPr calcId="152511"/>
</workbook>
</file>

<file path=xl/calcChain.xml><?xml version="1.0" encoding="utf-8"?>
<calcChain xmlns="http://schemas.openxmlformats.org/spreadsheetml/2006/main">
  <c r="T51" i="3" l="1"/>
  <c r="Z51" i="3" l="1"/>
</calcChain>
</file>

<file path=xl/sharedStrings.xml><?xml version="1.0" encoding="utf-8"?>
<sst xmlns="http://schemas.openxmlformats.org/spreadsheetml/2006/main" count="59" uniqueCount="48">
  <si>
    <t>DATE</t>
  </si>
  <si>
    <t>SUBCONTRACTOR:</t>
  </si>
  <si>
    <t>LORDEGAN UREA 
FERTILIZER PROJECT</t>
  </si>
  <si>
    <t>OWNER:</t>
  </si>
  <si>
    <t xml:space="preserve">COVER SHEET </t>
  </si>
  <si>
    <t>DOC.NO.:</t>
  </si>
  <si>
    <t>owner:</t>
  </si>
  <si>
    <t>LORDEGAN 
UREA FERTILIZER CO. (PUBLIC STOCK)</t>
  </si>
  <si>
    <t>Project Title:</t>
  </si>
  <si>
    <t xml:space="preserve">                LORDEGAN UREA FERTILIZER PROJECT </t>
  </si>
  <si>
    <t>Subcontractor:</t>
  </si>
  <si>
    <t>P.O.NO.:</t>
  </si>
  <si>
    <t>REQ. NO.:</t>
  </si>
  <si>
    <t>DOC. NO.</t>
  </si>
  <si>
    <t xml:space="preserve">NC- REVIEWED WITH NO
        COMMENT </t>
  </si>
  <si>
    <t>DEPARTMENT:</t>
  </si>
  <si>
    <t>C-DO NOT PROCEED WITH                                FABRICATION</t>
  </si>
  <si>
    <t xml:space="preserve">DATE: </t>
  </si>
  <si>
    <t xml:space="preserve">
</t>
  </si>
  <si>
    <t>AC-APPROVED WITH  MINOR                              COMMENTS</t>
  </si>
  <si>
    <t>Person In 
CHARGE:</t>
  </si>
  <si>
    <t>RE-DOCUMENT WAS NOT                                   ACCEPTED</t>
  </si>
  <si>
    <t>Purchaser's permission to proceed or review taken on vendor prints shall not relieve vendor form its responsibilities or liabilities under purchase order.</t>
  </si>
  <si>
    <t>SU</t>
    <phoneticPr fontId="6" type="noConversion"/>
  </si>
  <si>
    <t>MA</t>
    <phoneticPr fontId="6" type="noConversion"/>
  </si>
  <si>
    <t>FU</t>
    <phoneticPr fontId="6" type="noConversion"/>
  </si>
  <si>
    <t>REV.</t>
  </si>
  <si>
    <t>DESCRIPTION</t>
  </si>
  <si>
    <t>PREPARED</t>
  </si>
  <si>
    <t>CHECKED</t>
  </si>
  <si>
    <t xml:space="preserve">APPROVED </t>
  </si>
  <si>
    <t>Issue for review</t>
    <phoneticPr fontId="1" type="noConversion"/>
  </si>
  <si>
    <t>Project NO.:    1333</t>
    <phoneticPr fontId="1" type="noConversion"/>
  </si>
  <si>
    <t>CONTRACTOR  
Consortium of AVIC&amp;HFEC</t>
    <phoneticPr fontId="1" type="noConversion"/>
  </si>
  <si>
    <t>VENDER:</t>
    <phoneticPr fontId="1" type="noConversion"/>
  </si>
  <si>
    <t xml:space="preserve">
Consortium of AVIC&amp;HFEC</t>
    <phoneticPr fontId="1" type="noConversion"/>
  </si>
  <si>
    <t>1333-POR-PR-063</t>
    <phoneticPr fontId="6" type="noConversion"/>
  </si>
  <si>
    <t>1333-REQ-PR-062</t>
    <phoneticPr fontId="6" type="noConversion"/>
  </si>
  <si>
    <t>ITEM NO.: 1333-REQ-PR-062</t>
    <phoneticPr fontId="6" type="noConversion"/>
  </si>
  <si>
    <t xml:space="preserve">
BEIJING XINDEHAO TECHNOLOGY DEVELOPMENT Co.,Ltd</t>
    <phoneticPr fontId="1" type="noConversion"/>
  </si>
  <si>
    <t xml:space="preserve">Monthly Progress Report
Clean Agent Total Flooding System-Item 
  1333-REQ-PR-062
</t>
    <phoneticPr fontId="6" type="noConversion"/>
  </si>
  <si>
    <t>1333(XDH062)-MPR-06-PJ-001</t>
    <phoneticPr fontId="1" type="noConversion"/>
  </si>
  <si>
    <t>Page 1 of 3</t>
    <phoneticPr fontId="6" type="noConversion"/>
  </si>
  <si>
    <t>08/09/2017</t>
    <phoneticPr fontId="6" type="noConversion"/>
  </si>
  <si>
    <t>13/10/2017</t>
    <phoneticPr fontId="6" type="noConversion"/>
  </si>
  <si>
    <t>12/11/2017</t>
    <phoneticPr fontId="6" type="noConversion"/>
  </si>
  <si>
    <t>Rev.3</t>
    <phoneticPr fontId="6" type="noConversion"/>
  </si>
  <si>
    <t>Issue for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</si>
</sst>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d/mm/yy;@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9"/>
      <name val="宋体"/>
      <family val="3"/>
      <charset val="134"/>
    </font>
    <font>
      <sz val="7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/>
    <xf numFmtId="0" fontId="0" fillId="0" borderId="0" xfId="0" applyBorder="1" applyAlignment="1"/>
    <xf numFmtId="0" fontId="0" fillId="0" borderId="10" xfId="0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9" xfId="0" applyFont="1" applyBorder="1" applyAlignment="1"/>
    <xf numFmtId="0" fontId="7" fillId="0" borderId="0" xfId="0" applyFont="1" applyBorder="1" applyAlignment="1"/>
    <xf numFmtId="0" fontId="7" fillId="0" borderId="10" xfId="0" applyFont="1" applyBorder="1" applyAlignment="1"/>
    <xf numFmtId="0" fontId="7" fillId="0" borderId="0" xfId="0" applyFont="1" applyAlignment="1"/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0" xfId="0" applyFont="1" applyBorder="1" applyAlignment="1">
      <alignment horizontal="left" vertical="center" wrapText="1" indent="3"/>
    </xf>
    <xf numFmtId="0" fontId="13" fillId="0" borderId="0" xfId="0" applyFont="1" applyBorder="1" applyAlignment="1">
      <alignment horizontal="left" vertical="center" indent="3"/>
    </xf>
    <xf numFmtId="0" fontId="13" fillId="0" borderId="10" xfId="0" applyFont="1" applyBorder="1" applyAlignment="1">
      <alignment horizontal="left" vertical="center" indent="3"/>
    </xf>
    <xf numFmtId="0" fontId="13" fillId="0" borderId="12" xfId="0" applyFont="1" applyBorder="1" applyAlignment="1">
      <alignment horizontal="left" vertical="center" indent="3"/>
    </xf>
    <xf numFmtId="0" fontId="13" fillId="0" borderId="13" xfId="0" applyFont="1" applyBorder="1" applyAlignment="1">
      <alignment horizontal="left" vertical="center" indent="3"/>
    </xf>
    <xf numFmtId="0" fontId="13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200025</xdr:colOff>
      <xdr:row>2</xdr:row>
      <xdr:rowOff>28799</xdr:rowOff>
    </xdr:from>
    <xdr:to>
      <xdr:col>29</xdr:col>
      <xdr:colOff>66675</xdr:colOff>
      <xdr:row>6</xdr:row>
      <xdr:rowOff>85728</xdr:rowOff>
    </xdr:to>
    <xdr:grpSp>
      <xdr:nvGrpSpPr>
        <xdr:cNvPr id="6" name="Group 177"/>
        <xdr:cNvGrpSpPr>
          <a:grpSpLocks/>
        </xdr:cNvGrpSpPr>
      </xdr:nvGrpSpPr>
      <xdr:grpSpPr bwMode="auto">
        <a:xfrm>
          <a:off x="7860846" y="382585"/>
          <a:ext cx="1594758" cy="764500"/>
          <a:chOff x="1383" y="9559"/>
          <a:chExt cx="2431" cy="1074"/>
        </a:xfrm>
      </xdr:grpSpPr>
      <xdr:sp macro="" textlink="">
        <xdr:nvSpPr>
          <xdr:cNvPr id="7" name="Text Box 178" descr="Untitled-1"/>
          <xdr:cNvSpPr txBox="1">
            <a:spLocks noChangeArrowheads="1"/>
          </xdr:cNvSpPr>
        </xdr:nvSpPr>
        <xdr:spPr bwMode="auto">
          <a:xfrm>
            <a:off x="2416" y="9559"/>
            <a:ext cx="1241" cy="786"/>
          </a:xfrm>
          <a:prstGeom prst="rect">
            <a:avLst/>
          </a:prstGeom>
          <a:blipFill dpi="0" rotWithShape="1">
            <a:blip xmlns:r="http://schemas.openxmlformats.org/officeDocument/2006/relationships" r:embed="rId1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endPara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8" name="Text Box 179"/>
          <xdr:cNvSpPr txBox="1">
            <a:spLocks noChangeArrowheads="1"/>
          </xdr:cNvSpPr>
        </xdr:nvSpPr>
        <xdr:spPr bwMode="auto">
          <a:xfrm>
            <a:off x="1383" y="10170"/>
            <a:ext cx="2431" cy="46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Lordegan </a:t>
            </a:r>
          </a:p>
          <a:p>
            <a:pPr algn="l" rtl="0">
              <a:defRPr sz="1000"/>
            </a:pPr>
            <a:r>
              <a:rPr lang="en-US" sz="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UREA FERTILIZER CO. (PUBLIC STOCK)</a:t>
            </a:r>
          </a:p>
          <a:p>
            <a:pPr algn="l" rtl="0">
              <a:defRPr sz="1000"/>
            </a:pPr>
            <a:endPara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17</xdr:col>
      <xdr:colOff>57150</xdr:colOff>
      <xdr:row>34</xdr:row>
      <xdr:rowOff>76200</xdr:rowOff>
    </xdr:from>
    <xdr:to>
      <xdr:col>20</xdr:col>
      <xdr:colOff>190501</xdr:colOff>
      <xdr:row>37</xdr:row>
      <xdr:rowOff>28574</xdr:rowOff>
    </xdr:to>
    <xdr:pic>
      <xdr:nvPicPr>
        <xdr:cNvPr id="9" name="Picture 11" descr="Untitled-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0" y="6810375"/>
          <a:ext cx="10763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108362</xdr:colOff>
      <xdr:row>2</xdr:row>
      <xdr:rowOff>125185</xdr:rowOff>
    </xdr:from>
    <xdr:to>
      <xdr:col>9</xdr:col>
      <xdr:colOff>84842</xdr:colOff>
      <xdr:row>4</xdr:row>
      <xdr:rowOff>136072</xdr:rowOff>
    </xdr:to>
    <xdr:pic>
      <xdr:nvPicPr>
        <xdr:cNvPr id="1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77044" y="471549"/>
          <a:ext cx="1102162" cy="3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204108</xdr:colOff>
      <xdr:row>2</xdr:row>
      <xdr:rowOff>97971</xdr:rowOff>
    </xdr:from>
    <xdr:to>
      <xdr:col>13</xdr:col>
      <xdr:colOff>140154</xdr:colOff>
      <xdr:row>5</xdr:row>
      <xdr:rowOff>21772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05894" y="451757"/>
          <a:ext cx="1255939" cy="45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68036</xdr:colOff>
      <xdr:row>2</xdr:row>
      <xdr:rowOff>80043</xdr:rowOff>
    </xdr:from>
    <xdr:to>
      <xdr:col>4</xdr:col>
      <xdr:colOff>349843</xdr:colOff>
      <xdr:row>5</xdr:row>
      <xdr:rowOff>107257</xdr:rowOff>
    </xdr:to>
    <xdr:pic>
      <xdr:nvPicPr>
        <xdr:cNvPr id="12" name="图片 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95" y="416219"/>
          <a:ext cx="1379983" cy="531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119990</xdr:colOff>
      <xdr:row>42</xdr:row>
      <xdr:rowOff>150915</xdr:rowOff>
    </xdr:from>
    <xdr:to>
      <xdr:col>22</xdr:col>
      <xdr:colOff>22249</xdr:colOff>
      <xdr:row>44</xdr:row>
      <xdr:rowOff>161801</xdr:rowOff>
    </xdr:to>
    <xdr:pic>
      <xdr:nvPicPr>
        <xdr:cNvPr id="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50626" y="8307779"/>
          <a:ext cx="1114532" cy="3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47007</xdr:colOff>
      <xdr:row>45</xdr:row>
      <xdr:rowOff>58139</xdr:rowOff>
    </xdr:from>
    <xdr:to>
      <xdr:col>22</xdr:col>
      <xdr:colOff>91910</xdr:colOff>
      <xdr:row>47</xdr:row>
      <xdr:rowOff>158832</xdr:rowOff>
    </xdr:to>
    <xdr:pic>
      <xdr:nvPicPr>
        <xdr:cNvPr id="1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177643" y="8734548"/>
          <a:ext cx="1257176" cy="447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G69"/>
  <sheetViews>
    <sheetView tabSelected="1" view="pageBreakPreview" topLeftCell="A31" zoomScale="70" zoomScaleNormal="70" zoomScaleSheetLayoutView="70" workbookViewId="0">
      <selection activeCell="O54" sqref="O54"/>
    </sheetView>
  </sheetViews>
  <sheetFormatPr defaultRowHeight="13.5" x14ac:dyDescent="0.15"/>
  <cols>
    <col min="1" max="1" width="9" style="2"/>
    <col min="2" max="2" width="4.125" style="2" customWidth="1"/>
    <col min="3" max="3" width="5.5" style="2" customWidth="1"/>
    <col min="4" max="4" width="4.875" style="2" customWidth="1"/>
    <col min="5" max="5" width="6.25" style="2" customWidth="1"/>
    <col min="6" max="7" width="3.5" style="2" customWidth="1"/>
    <col min="8" max="8" width="3.75" style="2" customWidth="1"/>
    <col min="9" max="9" width="4.125" style="2" customWidth="1"/>
    <col min="10" max="10" width="3.875" style="2" customWidth="1"/>
    <col min="11" max="13" width="4.375" style="2" customWidth="1"/>
    <col min="14" max="14" width="2.625" style="2" customWidth="1"/>
    <col min="15" max="21" width="4.125" style="2" customWidth="1"/>
    <col min="22" max="28" width="3.625" style="2" customWidth="1"/>
    <col min="29" max="29" width="4.875" style="2" customWidth="1"/>
    <col min="30" max="30" width="11" style="2" customWidth="1"/>
    <col min="31" max="85" width="4.125" style="2" customWidth="1"/>
    <col min="86" max="256" width="9" style="2"/>
    <col min="257" max="260" width="4.125" style="2" customWidth="1"/>
    <col min="261" max="263" width="3.5" style="2" customWidth="1"/>
    <col min="264" max="264" width="3.75" style="2" customWidth="1"/>
    <col min="265" max="265" width="4.125" style="2" customWidth="1"/>
    <col min="266" max="266" width="3.875" style="2" customWidth="1"/>
    <col min="267" max="269" width="4.375" style="2" customWidth="1"/>
    <col min="270" max="270" width="2.625" style="2" customWidth="1"/>
    <col min="271" max="277" width="4.125" style="2" customWidth="1"/>
    <col min="278" max="285" width="3.625" style="2" customWidth="1"/>
    <col min="286" max="341" width="4.125" style="2" customWidth="1"/>
    <col min="342" max="512" width="9" style="2"/>
    <col min="513" max="516" width="4.125" style="2" customWidth="1"/>
    <col min="517" max="519" width="3.5" style="2" customWidth="1"/>
    <col min="520" max="520" width="3.75" style="2" customWidth="1"/>
    <col min="521" max="521" width="4.125" style="2" customWidth="1"/>
    <col min="522" max="522" width="3.875" style="2" customWidth="1"/>
    <col min="523" max="525" width="4.375" style="2" customWidth="1"/>
    <col min="526" max="526" width="2.625" style="2" customWidth="1"/>
    <col min="527" max="533" width="4.125" style="2" customWidth="1"/>
    <col min="534" max="541" width="3.625" style="2" customWidth="1"/>
    <col min="542" max="597" width="4.125" style="2" customWidth="1"/>
    <col min="598" max="768" width="9" style="2"/>
    <col min="769" max="772" width="4.125" style="2" customWidth="1"/>
    <col min="773" max="775" width="3.5" style="2" customWidth="1"/>
    <col min="776" max="776" width="3.75" style="2" customWidth="1"/>
    <col min="777" max="777" width="4.125" style="2" customWidth="1"/>
    <col min="778" max="778" width="3.875" style="2" customWidth="1"/>
    <col min="779" max="781" width="4.375" style="2" customWidth="1"/>
    <col min="782" max="782" width="2.625" style="2" customWidth="1"/>
    <col min="783" max="789" width="4.125" style="2" customWidth="1"/>
    <col min="790" max="797" width="3.625" style="2" customWidth="1"/>
    <col min="798" max="853" width="4.125" style="2" customWidth="1"/>
    <col min="854" max="1024" width="9" style="2"/>
    <col min="1025" max="1028" width="4.125" style="2" customWidth="1"/>
    <col min="1029" max="1031" width="3.5" style="2" customWidth="1"/>
    <col min="1032" max="1032" width="3.75" style="2" customWidth="1"/>
    <col min="1033" max="1033" width="4.125" style="2" customWidth="1"/>
    <col min="1034" max="1034" width="3.875" style="2" customWidth="1"/>
    <col min="1035" max="1037" width="4.375" style="2" customWidth="1"/>
    <col min="1038" max="1038" width="2.625" style="2" customWidth="1"/>
    <col min="1039" max="1045" width="4.125" style="2" customWidth="1"/>
    <col min="1046" max="1053" width="3.625" style="2" customWidth="1"/>
    <col min="1054" max="1109" width="4.125" style="2" customWidth="1"/>
    <col min="1110" max="1280" width="9" style="2"/>
    <col min="1281" max="1284" width="4.125" style="2" customWidth="1"/>
    <col min="1285" max="1287" width="3.5" style="2" customWidth="1"/>
    <col min="1288" max="1288" width="3.75" style="2" customWidth="1"/>
    <col min="1289" max="1289" width="4.125" style="2" customWidth="1"/>
    <col min="1290" max="1290" width="3.875" style="2" customWidth="1"/>
    <col min="1291" max="1293" width="4.375" style="2" customWidth="1"/>
    <col min="1294" max="1294" width="2.625" style="2" customWidth="1"/>
    <col min="1295" max="1301" width="4.125" style="2" customWidth="1"/>
    <col min="1302" max="1309" width="3.625" style="2" customWidth="1"/>
    <col min="1310" max="1365" width="4.125" style="2" customWidth="1"/>
    <col min="1366" max="1536" width="9" style="2"/>
    <col min="1537" max="1540" width="4.125" style="2" customWidth="1"/>
    <col min="1541" max="1543" width="3.5" style="2" customWidth="1"/>
    <col min="1544" max="1544" width="3.75" style="2" customWidth="1"/>
    <col min="1545" max="1545" width="4.125" style="2" customWidth="1"/>
    <col min="1546" max="1546" width="3.875" style="2" customWidth="1"/>
    <col min="1547" max="1549" width="4.375" style="2" customWidth="1"/>
    <col min="1550" max="1550" width="2.625" style="2" customWidth="1"/>
    <col min="1551" max="1557" width="4.125" style="2" customWidth="1"/>
    <col min="1558" max="1565" width="3.625" style="2" customWidth="1"/>
    <col min="1566" max="1621" width="4.125" style="2" customWidth="1"/>
    <col min="1622" max="1792" width="9" style="2"/>
    <col min="1793" max="1796" width="4.125" style="2" customWidth="1"/>
    <col min="1797" max="1799" width="3.5" style="2" customWidth="1"/>
    <col min="1800" max="1800" width="3.75" style="2" customWidth="1"/>
    <col min="1801" max="1801" width="4.125" style="2" customWidth="1"/>
    <col min="1802" max="1802" width="3.875" style="2" customWidth="1"/>
    <col min="1803" max="1805" width="4.375" style="2" customWidth="1"/>
    <col min="1806" max="1806" width="2.625" style="2" customWidth="1"/>
    <col min="1807" max="1813" width="4.125" style="2" customWidth="1"/>
    <col min="1814" max="1821" width="3.625" style="2" customWidth="1"/>
    <col min="1822" max="1877" width="4.125" style="2" customWidth="1"/>
    <col min="1878" max="2048" width="9" style="2"/>
    <col min="2049" max="2052" width="4.125" style="2" customWidth="1"/>
    <col min="2053" max="2055" width="3.5" style="2" customWidth="1"/>
    <col min="2056" max="2056" width="3.75" style="2" customWidth="1"/>
    <col min="2057" max="2057" width="4.125" style="2" customWidth="1"/>
    <col min="2058" max="2058" width="3.875" style="2" customWidth="1"/>
    <col min="2059" max="2061" width="4.375" style="2" customWidth="1"/>
    <col min="2062" max="2062" width="2.625" style="2" customWidth="1"/>
    <col min="2063" max="2069" width="4.125" style="2" customWidth="1"/>
    <col min="2070" max="2077" width="3.625" style="2" customWidth="1"/>
    <col min="2078" max="2133" width="4.125" style="2" customWidth="1"/>
    <col min="2134" max="2304" width="9" style="2"/>
    <col min="2305" max="2308" width="4.125" style="2" customWidth="1"/>
    <col min="2309" max="2311" width="3.5" style="2" customWidth="1"/>
    <col min="2312" max="2312" width="3.75" style="2" customWidth="1"/>
    <col min="2313" max="2313" width="4.125" style="2" customWidth="1"/>
    <col min="2314" max="2314" width="3.875" style="2" customWidth="1"/>
    <col min="2315" max="2317" width="4.375" style="2" customWidth="1"/>
    <col min="2318" max="2318" width="2.625" style="2" customWidth="1"/>
    <col min="2319" max="2325" width="4.125" style="2" customWidth="1"/>
    <col min="2326" max="2333" width="3.625" style="2" customWidth="1"/>
    <col min="2334" max="2389" width="4.125" style="2" customWidth="1"/>
    <col min="2390" max="2560" width="9" style="2"/>
    <col min="2561" max="2564" width="4.125" style="2" customWidth="1"/>
    <col min="2565" max="2567" width="3.5" style="2" customWidth="1"/>
    <col min="2568" max="2568" width="3.75" style="2" customWidth="1"/>
    <col min="2569" max="2569" width="4.125" style="2" customWidth="1"/>
    <col min="2570" max="2570" width="3.875" style="2" customWidth="1"/>
    <col min="2571" max="2573" width="4.375" style="2" customWidth="1"/>
    <col min="2574" max="2574" width="2.625" style="2" customWidth="1"/>
    <col min="2575" max="2581" width="4.125" style="2" customWidth="1"/>
    <col min="2582" max="2589" width="3.625" style="2" customWidth="1"/>
    <col min="2590" max="2645" width="4.125" style="2" customWidth="1"/>
    <col min="2646" max="2816" width="9" style="2"/>
    <col min="2817" max="2820" width="4.125" style="2" customWidth="1"/>
    <col min="2821" max="2823" width="3.5" style="2" customWidth="1"/>
    <col min="2824" max="2824" width="3.75" style="2" customWidth="1"/>
    <col min="2825" max="2825" width="4.125" style="2" customWidth="1"/>
    <col min="2826" max="2826" width="3.875" style="2" customWidth="1"/>
    <col min="2827" max="2829" width="4.375" style="2" customWidth="1"/>
    <col min="2830" max="2830" width="2.625" style="2" customWidth="1"/>
    <col min="2831" max="2837" width="4.125" style="2" customWidth="1"/>
    <col min="2838" max="2845" width="3.625" style="2" customWidth="1"/>
    <col min="2846" max="2901" width="4.125" style="2" customWidth="1"/>
    <col min="2902" max="3072" width="9" style="2"/>
    <col min="3073" max="3076" width="4.125" style="2" customWidth="1"/>
    <col min="3077" max="3079" width="3.5" style="2" customWidth="1"/>
    <col min="3080" max="3080" width="3.75" style="2" customWidth="1"/>
    <col min="3081" max="3081" width="4.125" style="2" customWidth="1"/>
    <col min="3082" max="3082" width="3.875" style="2" customWidth="1"/>
    <col min="3083" max="3085" width="4.375" style="2" customWidth="1"/>
    <col min="3086" max="3086" width="2.625" style="2" customWidth="1"/>
    <col min="3087" max="3093" width="4.125" style="2" customWidth="1"/>
    <col min="3094" max="3101" width="3.625" style="2" customWidth="1"/>
    <col min="3102" max="3157" width="4.125" style="2" customWidth="1"/>
    <col min="3158" max="3328" width="9" style="2"/>
    <col min="3329" max="3332" width="4.125" style="2" customWidth="1"/>
    <col min="3333" max="3335" width="3.5" style="2" customWidth="1"/>
    <col min="3336" max="3336" width="3.75" style="2" customWidth="1"/>
    <col min="3337" max="3337" width="4.125" style="2" customWidth="1"/>
    <col min="3338" max="3338" width="3.875" style="2" customWidth="1"/>
    <col min="3339" max="3341" width="4.375" style="2" customWidth="1"/>
    <col min="3342" max="3342" width="2.625" style="2" customWidth="1"/>
    <col min="3343" max="3349" width="4.125" style="2" customWidth="1"/>
    <col min="3350" max="3357" width="3.625" style="2" customWidth="1"/>
    <col min="3358" max="3413" width="4.125" style="2" customWidth="1"/>
    <col min="3414" max="3584" width="9" style="2"/>
    <col min="3585" max="3588" width="4.125" style="2" customWidth="1"/>
    <col min="3589" max="3591" width="3.5" style="2" customWidth="1"/>
    <col min="3592" max="3592" width="3.75" style="2" customWidth="1"/>
    <col min="3593" max="3593" width="4.125" style="2" customWidth="1"/>
    <col min="3594" max="3594" width="3.875" style="2" customWidth="1"/>
    <col min="3595" max="3597" width="4.375" style="2" customWidth="1"/>
    <col min="3598" max="3598" width="2.625" style="2" customWidth="1"/>
    <col min="3599" max="3605" width="4.125" style="2" customWidth="1"/>
    <col min="3606" max="3613" width="3.625" style="2" customWidth="1"/>
    <col min="3614" max="3669" width="4.125" style="2" customWidth="1"/>
    <col min="3670" max="3840" width="9" style="2"/>
    <col min="3841" max="3844" width="4.125" style="2" customWidth="1"/>
    <col min="3845" max="3847" width="3.5" style="2" customWidth="1"/>
    <col min="3848" max="3848" width="3.75" style="2" customWidth="1"/>
    <col min="3849" max="3849" width="4.125" style="2" customWidth="1"/>
    <col min="3850" max="3850" width="3.875" style="2" customWidth="1"/>
    <col min="3851" max="3853" width="4.375" style="2" customWidth="1"/>
    <col min="3854" max="3854" width="2.625" style="2" customWidth="1"/>
    <col min="3855" max="3861" width="4.125" style="2" customWidth="1"/>
    <col min="3862" max="3869" width="3.625" style="2" customWidth="1"/>
    <col min="3870" max="3925" width="4.125" style="2" customWidth="1"/>
    <col min="3926" max="4096" width="9" style="2"/>
    <col min="4097" max="4100" width="4.125" style="2" customWidth="1"/>
    <col min="4101" max="4103" width="3.5" style="2" customWidth="1"/>
    <col min="4104" max="4104" width="3.75" style="2" customWidth="1"/>
    <col min="4105" max="4105" width="4.125" style="2" customWidth="1"/>
    <col min="4106" max="4106" width="3.875" style="2" customWidth="1"/>
    <col min="4107" max="4109" width="4.375" style="2" customWidth="1"/>
    <col min="4110" max="4110" width="2.625" style="2" customWidth="1"/>
    <col min="4111" max="4117" width="4.125" style="2" customWidth="1"/>
    <col min="4118" max="4125" width="3.625" style="2" customWidth="1"/>
    <col min="4126" max="4181" width="4.125" style="2" customWidth="1"/>
    <col min="4182" max="4352" width="9" style="2"/>
    <col min="4353" max="4356" width="4.125" style="2" customWidth="1"/>
    <col min="4357" max="4359" width="3.5" style="2" customWidth="1"/>
    <col min="4360" max="4360" width="3.75" style="2" customWidth="1"/>
    <col min="4361" max="4361" width="4.125" style="2" customWidth="1"/>
    <col min="4362" max="4362" width="3.875" style="2" customWidth="1"/>
    <col min="4363" max="4365" width="4.375" style="2" customWidth="1"/>
    <col min="4366" max="4366" width="2.625" style="2" customWidth="1"/>
    <col min="4367" max="4373" width="4.125" style="2" customWidth="1"/>
    <col min="4374" max="4381" width="3.625" style="2" customWidth="1"/>
    <col min="4382" max="4437" width="4.125" style="2" customWidth="1"/>
    <col min="4438" max="4608" width="9" style="2"/>
    <col min="4609" max="4612" width="4.125" style="2" customWidth="1"/>
    <col min="4613" max="4615" width="3.5" style="2" customWidth="1"/>
    <col min="4616" max="4616" width="3.75" style="2" customWidth="1"/>
    <col min="4617" max="4617" width="4.125" style="2" customWidth="1"/>
    <col min="4618" max="4618" width="3.875" style="2" customWidth="1"/>
    <col min="4619" max="4621" width="4.375" style="2" customWidth="1"/>
    <col min="4622" max="4622" width="2.625" style="2" customWidth="1"/>
    <col min="4623" max="4629" width="4.125" style="2" customWidth="1"/>
    <col min="4630" max="4637" width="3.625" style="2" customWidth="1"/>
    <col min="4638" max="4693" width="4.125" style="2" customWidth="1"/>
    <col min="4694" max="4864" width="9" style="2"/>
    <col min="4865" max="4868" width="4.125" style="2" customWidth="1"/>
    <col min="4869" max="4871" width="3.5" style="2" customWidth="1"/>
    <col min="4872" max="4872" width="3.75" style="2" customWidth="1"/>
    <col min="4873" max="4873" width="4.125" style="2" customWidth="1"/>
    <col min="4874" max="4874" width="3.875" style="2" customWidth="1"/>
    <col min="4875" max="4877" width="4.375" style="2" customWidth="1"/>
    <col min="4878" max="4878" width="2.625" style="2" customWidth="1"/>
    <col min="4879" max="4885" width="4.125" style="2" customWidth="1"/>
    <col min="4886" max="4893" width="3.625" style="2" customWidth="1"/>
    <col min="4894" max="4949" width="4.125" style="2" customWidth="1"/>
    <col min="4950" max="5120" width="9" style="2"/>
    <col min="5121" max="5124" width="4.125" style="2" customWidth="1"/>
    <col min="5125" max="5127" width="3.5" style="2" customWidth="1"/>
    <col min="5128" max="5128" width="3.75" style="2" customWidth="1"/>
    <col min="5129" max="5129" width="4.125" style="2" customWidth="1"/>
    <col min="5130" max="5130" width="3.875" style="2" customWidth="1"/>
    <col min="5131" max="5133" width="4.375" style="2" customWidth="1"/>
    <col min="5134" max="5134" width="2.625" style="2" customWidth="1"/>
    <col min="5135" max="5141" width="4.125" style="2" customWidth="1"/>
    <col min="5142" max="5149" width="3.625" style="2" customWidth="1"/>
    <col min="5150" max="5205" width="4.125" style="2" customWidth="1"/>
    <col min="5206" max="5376" width="9" style="2"/>
    <col min="5377" max="5380" width="4.125" style="2" customWidth="1"/>
    <col min="5381" max="5383" width="3.5" style="2" customWidth="1"/>
    <col min="5384" max="5384" width="3.75" style="2" customWidth="1"/>
    <col min="5385" max="5385" width="4.125" style="2" customWidth="1"/>
    <col min="5386" max="5386" width="3.875" style="2" customWidth="1"/>
    <col min="5387" max="5389" width="4.375" style="2" customWidth="1"/>
    <col min="5390" max="5390" width="2.625" style="2" customWidth="1"/>
    <col min="5391" max="5397" width="4.125" style="2" customWidth="1"/>
    <col min="5398" max="5405" width="3.625" style="2" customWidth="1"/>
    <col min="5406" max="5461" width="4.125" style="2" customWidth="1"/>
    <col min="5462" max="5632" width="9" style="2"/>
    <col min="5633" max="5636" width="4.125" style="2" customWidth="1"/>
    <col min="5637" max="5639" width="3.5" style="2" customWidth="1"/>
    <col min="5640" max="5640" width="3.75" style="2" customWidth="1"/>
    <col min="5641" max="5641" width="4.125" style="2" customWidth="1"/>
    <col min="5642" max="5642" width="3.875" style="2" customWidth="1"/>
    <col min="5643" max="5645" width="4.375" style="2" customWidth="1"/>
    <col min="5646" max="5646" width="2.625" style="2" customWidth="1"/>
    <col min="5647" max="5653" width="4.125" style="2" customWidth="1"/>
    <col min="5654" max="5661" width="3.625" style="2" customWidth="1"/>
    <col min="5662" max="5717" width="4.125" style="2" customWidth="1"/>
    <col min="5718" max="5888" width="9" style="2"/>
    <col min="5889" max="5892" width="4.125" style="2" customWidth="1"/>
    <col min="5893" max="5895" width="3.5" style="2" customWidth="1"/>
    <col min="5896" max="5896" width="3.75" style="2" customWidth="1"/>
    <col min="5897" max="5897" width="4.125" style="2" customWidth="1"/>
    <col min="5898" max="5898" width="3.875" style="2" customWidth="1"/>
    <col min="5899" max="5901" width="4.375" style="2" customWidth="1"/>
    <col min="5902" max="5902" width="2.625" style="2" customWidth="1"/>
    <col min="5903" max="5909" width="4.125" style="2" customWidth="1"/>
    <col min="5910" max="5917" width="3.625" style="2" customWidth="1"/>
    <col min="5918" max="5973" width="4.125" style="2" customWidth="1"/>
    <col min="5974" max="6144" width="9" style="2"/>
    <col min="6145" max="6148" width="4.125" style="2" customWidth="1"/>
    <col min="6149" max="6151" width="3.5" style="2" customWidth="1"/>
    <col min="6152" max="6152" width="3.75" style="2" customWidth="1"/>
    <col min="6153" max="6153" width="4.125" style="2" customWidth="1"/>
    <col min="6154" max="6154" width="3.875" style="2" customWidth="1"/>
    <col min="6155" max="6157" width="4.375" style="2" customWidth="1"/>
    <col min="6158" max="6158" width="2.625" style="2" customWidth="1"/>
    <col min="6159" max="6165" width="4.125" style="2" customWidth="1"/>
    <col min="6166" max="6173" width="3.625" style="2" customWidth="1"/>
    <col min="6174" max="6229" width="4.125" style="2" customWidth="1"/>
    <col min="6230" max="6400" width="9" style="2"/>
    <col min="6401" max="6404" width="4.125" style="2" customWidth="1"/>
    <col min="6405" max="6407" width="3.5" style="2" customWidth="1"/>
    <col min="6408" max="6408" width="3.75" style="2" customWidth="1"/>
    <col min="6409" max="6409" width="4.125" style="2" customWidth="1"/>
    <col min="6410" max="6410" width="3.875" style="2" customWidth="1"/>
    <col min="6411" max="6413" width="4.375" style="2" customWidth="1"/>
    <col min="6414" max="6414" width="2.625" style="2" customWidth="1"/>
    <col min="6415" max="6421" width="4.125" style="2" customWidth="1"/>
    <col min="6422" max="6429" width="3.625" style="2" customWidth="1"/>
    <col min="6430" max="6485" width="4.125" style="2" customWidth="1"/>
    <col min="6486" max="6656" width="9" style="2"/>
    <col min="6657" max="6660" width="4.125" style="2" customWidth="1"/>
    <col min="6661" max="6663" width="3.5" style="2" customWidth="1"/>
    <col min="6664" max="6664" width="3.75" style="2" customWidth="1"/>
    <col min="6665" max="6665" width="4.125" style="2" customWidth="1"/>
    <col min="6666" max="6666" width="3.875" style="2" customWidth="1"/>
    <col min="6667" max="6669" width="4.375" style="2" customWidth="1"/>
    <col min="6670" max="6670" width="2.625" style="2" customWidth="1"/>
    <col min="6671" max="6677" width="4.125" style="2" customWidth="1"/>
    <col min="6678" max="6685" width="3.625" style="2" customWidth="1"/>
    <col min="6686" max="6741" width="4.125" style="2" customWidth="1"/>
    <col min="6742" max="6912" width="9" style="2"/>
    <col min="6913" max="6916" width="4.125" style="2" customWidth="1"/>
    <col min="6917" max="6919" width="3.5" style="2" customWidth="1"/>
    <col min="6920" max="6920" width="3.75" style="2" customWidth="1"/>
    <col min="6921" max="6921" width="4.125" style="2" customWidth="1"/>
    <col min="6922" max="6922" width="3.875" style="2" customWidth="1"/>
    <col min="6923" max="6925" width="4.375" style="2" customWidth="1"/>
    <col min="6926" max="6926" width="2.625" style="2" customWidth="1"/>
    <col min="6927" max="6933" width="4.125" style="2" customWidth="1"/>
    <col min="6934" max="6941" width="3.625" style="2" customWidth="1"/>
    <col min="6942" max="6997" width="4.125" style="2" customWidth="1"/>
    <col min="6998" max="7168" width="9" style="2"/>
    <col min="7169" max="7172" width="4.125" style="2" customWidth="1"/>
    <col min="7173" max="7175" width="3.5" style="2" customWidth="1"/>
    <col min="7176" max="7176" width="3.75" style="2" customWidth="1"/>
    <col min="7177" max="7177" width="4.125" style="2" customWidth="1"/>
    <col min="7178" max="7178" width="3.875" style="2" customWidth="1"/>
    <col min="7179" max="7181" width="4.375" style="2" customWidth="1"/>
    <col min="7182" max="7182" width="2.625" style="2" customWidth="1"/>
    <col min="7183" max="7189" width="4.125" style="2" customWidth="1"/>
    <col min="7190" max="7197" width="3.625" style="2" customWidth="1"/>
    <col min="7198" max="7253" width="4.125" style="2" customWidth="1"/>
    <col min="7254" max="7424" width="9" style="2"/>
    <col min="7425" max="7428" width="4.125" style="2" customWidth="1"/>
    <col min="7429" max="7431" width="3.5" style="2" customWidth="1"/>
    <col min="7432" max="7432" width="3.75" style="2" customWidth="1"/>
    <col min="7433" max="7433" width="4.125" style="2" customWidth="1"/>
    <col min="7434" max="7434" width="3.875" style="2" customWidth="1"/>
    <col min="7435" max="7437" width="4.375" style="2" customWidth="1"/>
    <col min="7438" max="7438" width="2.625" style="2" customWidth="1"/>
    <col min="7439" max="7445" width="4.125" style="2" customWidth="1"/>
    <col min="7446" max="7453" width="3.625" style="2" customWidth="1"/>
    <col min="7454" max="7509" width="4.125" style="2" customWidth="1"/>
    <col min="7510" max="7680" width="9" style="2"/>
    <col min="7681" max="7684" width="4.125" style="2" customWidth="1"/>
    <col min="7685" max="7687" width="3.5" style="2" customWidth="1"/>
    <col min="7688" max="7688" width="3.75" style="2" customWidth="1"/>
    <col min="7689" max="7689" width="4.125" style="2" customWidth="1"/>
    <col min="7690" max="7690" width="3.875" style="2" customWidth="1"/>
    <col min="7691" max="7693" width="4.375" style="2" customWidth="1"/>
    <col min="7694" max="7694" width="2.625" style="2" customWidth="1"/>
    <col min="7695" max="7701" width="4.125" style="2" customWidth="1"/>
    <col min="7702" max="7709" width="3.625" style="2" customWidth="1"/>
    <col min="7710" max="7765" width="4.125" style="2" customWidth="1"/>
    <col min="7766" max="7936" width="9" style="2"/>
    <col min="7937" max="7940" width="4.125" style="2" customWidth="1"/>
    <col min="7941" max="7943" width="3.5" style="2" customWidth="1"/>
    <col min="7944" max="7944" width="3.75" style="2" customWidth="1"/>
    <col min="7945" max="7945" width="4.125" style="2" customWidth="1"/>
    <col min="7946" max="7946" width="3.875" style="2" customWidth="1"/>
    <col min="7947" max="7949" width="4.375" style="2" customWidth="1"/>
    <col min="7950" max="7950" width="2.625" style="2" customWidth="1"/>
    <col min="7951" max="7957" width="4.125" style="2" customWidth="1"/>
    <col min="7958" max="7965" width="3.625" style="2" customWidth="1"/>
    <col min="7966" max="8021" width="4.125" style="2" customWidth="1"/>
    <col min="8022" max="8192" width="9" style="2"/>
    <col min="8193" max="8196" width="4.125" style="2" customWidth="1"/>
    <col min="8197" max="8199" width="3.5" style="2" customWidth="1"/>
    <col min="8200" max="8200" width="3.75" style="2" customWidth="1"/>
    <col min="8201" max="8201" width="4.125" style="2" customWidth="1"/>
    <col min="8202" max="8202" width="3.875" style="2" customWidth="1"/>
    <col min="8203" max="8205" width="4.375" style="2" customWidth="1"/>
    <col min="8206" max="8206" width="2.625" style="2" customWidth="1"/>
    <col min="8207" max="8213" width="4.125" style="2" customWidth="1"/>
    <col min="8214" max="8221" width="3.625" style="2" customWidth="1"/>
    <col min="8222" max="8277" width="4.125" style="2" customWidth="1"/>
    <col min="8278" max="8448" width="9" style="2"/>
    <col min="8449" max="8452" width="4.125" style="2" customWidth="1"/>
    <col min="8453" max="8455" width="3.5" style="2" customWidth="1"/>
    <col min="8456" max="8456" width="3.75" style="2" customWidth="1"/>
    <col min="8457" max="8457" width="4.125" style="2" customWidth="1"/>
    <col min="8458" max="8458" width="3.875" style="2" customWidth="1"/>
    <col min="8459" max="8461" width="4.375" style="2" customWidth="1"/>
    <col min="8462" max="8462" width="2.625" style="2" customWidth="1"/>
    <col min="8463" max="8469" width="4.125" style="2" customWidth="1"/>
    <col min="8470" max="8477" width="3.625" style="2" customWidth="1"/>
    <col min="8478" max="8533" width="4.125" style="2" customWidth="1"/>
    <col min="8534" max="8704" width="9" style="2"/>
    <col min="8705" max="8708" width="4.125" style="2" customWidth="1"/>
    <col min="8709" max="8711" width="3.5" style="2" customWidth="1"/>
    <col min="8712" max="8712" width="3.75" style="2" customWidth="1"/>
    <col min="8713" max="8713" width="4.125" style="2" customWidth="1"/>
    <col min="8714" max="8714" width="3.875" style="2" customWidth="1"/>
    <col min="8715" max="8717" width="4.375" style="2" customWidth="1"/>
    <col min="8718" max="8718" width="2.625" style="2" customWidth="1"/>
    <col min="8719" max="8725" width="4.125" style="2" customWidth="1"/>
    <col min="8726" max="8733" width="3.625" style="2" customWidth="1"/>
    <col min="8734" max="8789" width="4.125" style="2" customWidth="1"/>
    <col min="8790" max="8960" width="9" style="2"/>
    <col min="8961" max="8964" width="4.125" style="2" customWidth="1"/>
    <col min="8965" max="8967" width="3.5" style="2" customWidth="1"/>
    <col min="8968" max="8968" width="3.75" style="2" customWidth="1"/>
    <col min="8969" max="8969" width="4.125" style="2" customWidth="1"/>
    <col min="8970" max="8970" width="3.875" style="2" customWidth="1"/>
    <col min="8971" max="8973" width="4.375" style="2" customWidth="1"/>
    <col min="8974" max="8974" width="2.625" style="2" customWidth="1"/>
    <col min="8975" max="8981" width="4.125" style="2" customWidth="1"/>
    <col min="8982" max="8989" width="3.625" style="2" customWidth="1"/>
    <col min="8990" max="9045" width="4.125" style="2" customWidth="1"/>
    <col min="9046" max="9216" width="9" style="2"/>
    <col min="9217" max="9220" width="4.125" style="2" customWidth="1"/>
    <col min="9221" max="9223" width="3.5" style="2" customWidth="1"/>
    <col min="9224" max="9224" width="3.75" style="2" customWidth="1"/>
    <col min="9225" max="9225" width="4.125" style="2" customWidth="1"/>
    <col min="9226" max="9226" width="3.875" style="2" customWidth="1"/>
    <col min="9227" max="9229" width="4.375" style="2" customWidth="1"/>
    <col min="9230" max="9230" width="2.625" style="2" customWidth="1"/>
    <col min="9231" max="9237" width="4.125" style="2" customWidth="1"/>
    <col min="9238" max="9245" width="3.625" style="2" customWidth="1"/>
    <col min="9246" max="9301" width="4.125" style="2" customWidth="1"/>
    <col min="9302" max="9472" width="9" style="2"/>
    <col min="9473" max="9476" width="4.125" style="2" customWidth="1"/>
    <col min="9477" max="9479" width="3.5" style="2" customWidth="1"/>
    <col min="9480" max="9480" width="3.75" style="2" customWidth="1"/>
    <col min="9481" max="9481" width="4.125" style="2" customWidth="1"/>
    <col min="9482" max="9482" width="3.875" style="2" customWidth="1"/>
    <col min="9483" max="9485" width="4.375" style="2" customWidth="1"/>
    <col min="9486" max="9486" width="2.625" style="2" customWidth="1"/>
    <col min="9487" max="9493" width="4.125" style="2" customWidth="1"/>
    <col min="9494" max="9501" width="3.625" style="2" customWidth="1"/>
    <col min="9502" max="9557" width="4.125" style="2" customWidth="1"/>
    <col min="9558" max="9728" width="9" style="2"/>
    <col min="9729" max="9732" width="4.125" style="2" customWidth="1"/>
    <col min="9733" max="9735" width="3.5" style="2" customWidth="1"/>
    <col min="9736" max="9736" width="3.75" style="2" customWidth="1"/>
    <col min="9737" max="9737" width="4.125" style="2" customWidth="1"/>
    <col min="9738" max="9738" width="3.875" style="2" customWidth="1"/>
    <col min="9739" max="9741" width="4.375" style="2" customWidth="1"/>
    <col min="9742" max="9742" width="2.625" style="2" customWidth="1"/>
    <col min="9743" max="9749" width="4.125" style="2" customWidth="1"/>
    <col min="9750" max="9757" width="3.625" style="2" customWidth="1"/>
    <col min="9758" max="9813" width="4.125" style="2" customWidth="1"/>
    <col min="9814" max="9984" width="9" style="2"/>
    <col min="9985" max="9988" width="4.125" style="2" customWidth="1"/>
    <col min="9989" max="9991" width="3.5" style="2" customWidth="1"/>
    <col min="9992" max="9992" width="3.75" style="2" customWidth="1"/>
    <col min="9993" max="9993" width="4.125" style="2" customWidth="1"/>
    <col min="9994" max="9994" width="3.875" style="2" customWidth="1"/>
    <col min="9995" max="9997" width="4.375" style="2" customWidth="1"/>
    <col min="9998" max="9998" width="2.625" style="2" customWidth="1"/>
    <col min="9999" max="10005" width="4.125" style="2" customWidth="1"/>
    <col min="10006" max="10013" width="3.625" style="2" customWidth="1"/>
    <col min="10014" max="10069" width="4.125" style="2" customWidth="1"/>
    <col min="10070" max="10240" width="9" style="2"/>
    <col min="10241" max="10244" width="4.125" style="2" customWidth="1"/>
    <col min="10245" max="10247" width="3.5" style="2" customWidth="1"/>
    <col min="10248" max="10248" width="3.75" style="2" customWidth="1"/>
    <col min="10249" max="10249" width="4.125" style="2" customWidth="1"/>
    <col min="10250" max="10250" width="3.875" style="2" customWidth="1"/>
    <col min="10251" max="10253" width="4.375" style="2" customWidth="1"/>
    <col min="10254" max="10254" width="2.625" style="2" customWidth="1"/>
    <col min="10255" max="10261" width="4.125" style="2" customWidth="1"/>
    <col min="10262" max="10269" width="3.625" style="2" customWidth="1"/>
    <col min="10270" max="10325" width="4.125" style="2" customWidth="1"/>
    <col min="10326" max="10496" width="9" style="2"/>
    <col min="10497" max="10500" width="4.125" style="2" customWidth="1"/>
    <col min="10501" max="10503" width="3.5" style="2" customWidth="1"/>
    <col min="10504" max="10504" width="3.75" style="2" customWidth="1"/>
    <col min="10505" max="10505" width="4.125" style="2" customWidth="1"/>
    <col min="10506" max="10506" width="3.875" style="2" customWidth="1"/>
    <col min="10507" max="10509" width="4.375" style="2" customWidth="1"/>
    <col min="10510" max="10510" width="2.625" style="2" customWidth="1"/>
    <col min="10511" max="10517" width="4.125" style="2" customWidth="1"/>
    <col min="10518" max="10525" width="3.625" style="2" customWidth="1"/>
    <col min="10526" max="10581" width="4.125" style="2" customWidth="1"/>
    <col min="10582" max="10752" width="9" style="2"/>
    <col min="10753" max="10756" width="4.125" style="2" customWidth="1"/>
    <col min="10757" max="10759" width="3.5" style="2" customWidth="1"/>
    <col min="10760" max="10760" width="3.75" style="2" customWidth="1"/>
    <col min="10761" max="10761" width="4.125" style="2" customWidth="1"/>
    <col min="10762" max="10762" width="3.875" style="2" customWidth="1"/>
    <col min="10763" max="10765" width="4.375" style="2" customWidth="1"/>
    <col min="10766" max="10766" width="2.625" style="2" customWidth="1"/>
    <col min="10767" max="10773" width="4.125" style="2" customWidth="1"/>
    <col min="10774" max="10781" width="3.625" style="2" customWidth="1"/>
    <col min="10782" max="10837" width="4.125" style="2" customWidth="1"/>
    <col min="10838" max="11008" width="9" style="2"/>
    <col min="11009" max="11012" width="4.125" style="2" customWidth="1"/>
    <col min="11013" max="11015" width="3.5" style="2" customWidth="1"/>
    <col min="11016" max="11016" width="3.75" style="2" customWidth="1"/>
    <col min="11017" max="11017" width="4.125" style="2" customWidth="1"/>
    <col min="11018" max="11018" width="3.875" style="2" customWidth="1"/>
    <col min="11019" max="11021" width="4.375" style="2" customWidth="1"/>
    <col min="11022" max="11022" width="2.625" style="2" customWidth="1"/>
    <col min="11023" max="11029" width="4.125" style="2" customWidth="1"/>
    <col min="11030" max="11037" width="3.625" style="2" customWidth="1"/>
    <col min="11038" max="11093" width="4.125" style="2" customWidth="1"/>
    <col min="11094" max="11264" width="9" style="2"/>
    <col min="11265" max="11268" width="4.125" style="2" customWidth="1"/>
    <col min="11269" max="11271" width="3.5" style="2" customWidth="1"/>
    <col min="11272" max="11272" width="3.75" style="2" customWidth="1"/>
    <col min="11273" max="11273" width="4.125" style="2" customWidth="1"/>
    <col min="11274" max="11274" width="3.875" style="2" customWidth="1"/>
    <col min="11275" max="11277" width="4.375" style="2" customWidth="1"/>
    <col min="11278" max="11278" width="2.625" style="2" customWidth="1"/>
    <col min="11279" max="11285" width="4.125" style="2" customWidth="1"/>
    <col min="11286" max="11293" width="3.625" style="2" customWidth="1"/>
    <col min="11294" max="11349" width="4.125" style="2" customWidth="1"/>
    <col min="11350" max="11520" width="9" style="2"/>
    <col min="11521" max="11524" width="4.125" style="2" customWidth="1"/>
    <col min="11525" max="11527" width="3.5" style="2" customWidth="1"/>
    <col min="11528" max="11528" width="3.75" style="2" customWidth="1"/>
    <col min="11529" max="11529" width="4.125" style="2" customWidth="1"/>
    <col min="11530" max="11530" width="3.875" style="2" customWidth="1"/>
    <col min="11531" max="11533" width="4.375" style="2" customWidth="1"/>
    <col min="11534" max="11534" width="2.625" style="2" customWidth="1"/>
    <col min="11535" max="11541" width="4.125" style="2" customWidth="1"/>
    <col min="11542" max="11549" width="3.625" style="2" customWidth="1"/>
    <col min="11550" max="11605" width="4.125" style="2" customWidth="1"/>
    <col min="11606" max="11776" width="9" style="2"/>
    <col min="11777" max="11780" width="4.125" style="2" customWidth="1"/>
    <col min="11781" max="11783" width="3.5" style="2" customWidth="1"/>
    <col min="11784" max="11784" width="3.75" style="2" customWidth="1"/>
    <col min="11785" max="11785" width="4.125" style="2" customWidth="1"/>
    <col min="11786" max="11786" width="3.875" style="2" customWidth="1"/>
    <col min="11787" max="11789" width="4.375" style="2" customWidth="1"/>
    <col min="11790" max="11790" width="2.625" style="2" customWidth="1"/>
    <col min="11791" max="11797" width="4.125" style="2" customWidth="1"/>
    <col min="11798" max="11805" width="3.625" style="2" customWidth="1"/>
    <col min="11806" max="11861" width="4.125" style="2" customWidth="1"/>
    <col min="11862" max="12032" width="9" style="2"/>
    <col min="12033" max="12036" width="4.125" style="2" customWidth="1"/>
    <col min="12037" max="12039" width="3.5" style="2" customWidth="1"/>
    <col min="12040" max="12040" width="3.75" style="2" customWidth="1"/>
    <col min="12041" max="12041" width="4.125" style="2" customWidth="1"/>
    <col min="12042" max="12042" width="3.875" style="2" customWidth="1"/>
    <col min="12043" max="12045" width="4.375" style="2" customWidth="1"/>
    <col min="12046" max="12046" width="2.625" style="2" customWidth="1"/>
    <col min="12047" max="12053" width="4.125" style="2" customWidth="1"/>
    <col min="12054" max="12061" width="3.625" style="2" customWidth="1"/>
    <col min="12062" max="12117" width="4.125" style="2" customWidth="1"/>
    <col min="12118" max="12288" width="9" style="2"/>
    <col min="12289" max="12292" width="4.125" style="2" customWidth="1"/>
    <col min="12293" max="12295" width="3.5" style="2" customWidth="1"/>
    <col min="12296" max="12296" width="3.75" style="2" customWidth="1"/>
    <col min="12297" max="12297" width="4.125" style="2" customWidth="1"/>
    <col min="12298" max="12298" width="3.875" style="2" customWidth="1"/>
    <col min="12299" max="12301" width="4.375" style="2" customWidth="1"/>
    <col min="12302" max="12302" width="2.625" style="2" customWidth="1"/>
    <col min="12303" max="12309" width="4.125" style="2" customWidth="1"/>
    <col min="12310" max="12317" width="3.625" style="2" customWidth="1"/>
    <col min="12318" max="12373" width="4.125" style="2" customWidth="1"/>
    <col min="12374" max="12544" width="9" style="2"/>
    <col min="12545" max="12548" width="4.125" style="2" customWidth="1"/>
    <col min="12549" max="12551" width="3.5" style="2" customWidth="1"/>
    <col min="12552" max="12552" width="3.75" style="2" customWidth="1"/>
    <col min="12553" max="12553" width="4.125" style="2" customWidth="1"/>
    <col min="12554" max="12554" width="3.875" style="2" customWidth="1"/>
    <col min="12555" max="12557" width="4.375" style="2" customWidth="1"/>
    <col min="12558" max="12558" width="2.625" style="2" customWidth="1"/>
    <col min="12559" max="12565" width="4.125" style="2" customWidth="1"/>
    <col min="12566" max="12573" width="3.625" style="2" customWidth="1"/>
    <col min="12574" max="12629" width="4.125" style="2" customWidth="1"/>
    <col min="12630" max="12800" width="9" style="2"/>
    <col min="12801" max="12804" width="4.125" style="2" customWidth="1"/>
    <col min="12805" max="12807" width="3.5" style="2" customWidth="1"/>
    <col min="12808" max="12808" width="3.75" style="2" customWidth="1"/>
    <col min="12809" max="12809" width="4.125" style="2" customWidth="1"/>
    <col min="12810" max="12810" width="3.875" style="2" customWidth="1"/>
    <col min="12811" max="12813" width="4.375" style="2" customWidth="1"/>
    <col min="12814" max="12814" width="2.625" style="2" customWidth="1"/>
    <col min="12815" max="12821" width="4.125" style="2" customWidth="1"/>
    <col min="12822" max="12829" width="3.625" style="2" customWidth="1"/>
    <col min="12830" max="12885" width="4.125" style="2" customWidth="1"/>
    <col min="12886" max="13056" width="9" style="2"/>
    <col min="13057" max="13060" width="4.125" style="2" customWidth="1"/>
    <col min="13061" max="13063" width="3.5" style="2" customWidth="1"/>
    <col min="13064" max="13064" width="3.75" style="2" customWidth="1"/>
    <col min="13065" max="13065" width="4.125" style="2" customWidth="1"/>
    <col min="13066" max="13066" width="3.875" style="2" customWidth="1"/>
    <col min="13067" max="13069" width="4.375" style="2" customWidth="1"/>
    <col min="13070" max="13070" width="2.625" style="2" customWidth="1"/>
    <col min="13071" max="13077" width="4.125" style="2" customWidth="1"/>
    <col min="13078" max="13085" width="3.625" style="2" customWidth="1"/>
    <col min="13086" max="13141" width="4.125" style="2" customWidth="1"/>
    <col min="13142" max="13312" width="9" style="2"/>
    <col min="13313" max="13316" width="4.125" style="2" customWidth="1"/>
    <col min="13317" max="13319" width="3.5" style="2" customWidth="1"/>
    <col min="13320" max="13320" width="3.75" style="2" customWidth="1"/>
    <col min="13321" max="13321" width="4.125" style="2" customWidth="1"/>
    <col min="13322" max="13322" width="3.875" style="2" customWidth="1"/>
    <col min="13323" max="13325" width="4.375" style="2" customWidth="1"/>
    <col min="13326" max="13326" width="2.625" style="2" customWidth="1"/>
    <col min="13327" max="13333" width="4.125" style="2" customWidth="1"/>
    <col min="13334" max="13341" width="3.625" style="2" customWidth="1"/>
    <col min="13342" max="13397" width="4.125" style="2" customWidth="1"/>
    <col min="13398" max="13568" width="9" style="2"/>
    <col min="13569" max="13572" width="4.125" style="2" customWidth="1"/>
    <col min="13573" max="13575" width="3.5" style="2" customWidth="1"/>
    <col min="13576" max="13576" width="3.75" style="2" customWidth="1"/>
    <col min="13577" max="13577" width="4.125" style="2" customWidth="1"/>
    <col min="13578" max="13578" width="3.875" style="2" customWidth="1"/>
    <col min="13579" max="13581" width="4.375" style="2" customWidth="1"/>
    <col min="13582" max="13582" width="2.625" style="2" customWidth="1"/>
    <col min="13583" max="13589" width="4.125" style="2" customWidth="1"/>
    <col min="13590" max="13597" width="3.625" style="2" customWidth="1"/>
    <col min="13598" max="13653" width="4.125" style="2" customWidth="1"/>
    <col min="13654" max="13824" width="9" style="2"/>
    <col min="13825" max="13828" width="4.125" style="2" customWidth="1"/>
    <col min="13829" max="13831" width="3.5" style="2" customWidth="1"/>
    <col min="13832" max="13832" width="3.75" style="2" customWidth="1"/>
    <col min="13833" max="13833" width="4.125" style="2" customWidth="1"/>
    <col min="13834" max="13834" width="3.875" style="2" customWidth="1"/>
    <col min="13835" max="13837" width="4.375" style="2" customWidth="1"/>
    <col min="13838" max="13838" width="2.625" style="2" customWidth="1"/>
    <col min="13839" max="13845" width="4.125" style="2" customWidth="1"/>
    <col min="13846" max="13853" width="3.625" style="2" customWidth="1"/>
    <col min="13854" max="13909" width="4.125" style="2" customWidth="1"/>
    <col min="13910" max="14080" width="9" style="2"/>
    <col min="14081" max="14084" width="4.125" style="2" customWidth="1"/>
    <col min="14085" max="14087" width="3.5" style="2" customWidth="1"/>
    <col min="14088" max="14088" width="3.75" style="2" customWidth="1"/>
    <col min="14089" max="14089" width="4.125" style="2" customWidth="1"/>
    <col min="14090" max="14090" width="3.875" style="2" customWidth="1"/>
    <col min="14091" max="14093" width="4.375" style="2" customWidth="1"/>
    <col min="14094" max="14094" width="2.625" style="2" customWidth="1"/>
    <col min="14095" max="14101" width="4.125" style="2" customWidth="1"/>
    <col min="14102" max="14109" width="3.625" style="2" customWidth="1"/>
    <col min="14110" max="14165" width="4.125" style="2" customWidth="1"/>
    <col min="14166" max="14336" width="9" style="2"/>
    <col min="14337" max="14340" width="4.125" style="2" customWidth="1"/>
    <col min="14341" max="14343" width="3.5" style="2" customWidth="1"/>
    <col min="14344" max="14344" width="3.75" style="2" customWidth="1"/>
    <col min="14345" max="14345" width="4.125" style="2" customWidth="1"/>
    <col min="14346" max="14346" width="3.875" style="2" customWidth="1"/>
    <col min="14347" max="14349" width="4.375" style="2" customWidth="1"/>
    <col min="14350" max="14350" width="2.625" style="2" customWidth="1"/>
    <col min="14351" max="14357" width="4.125" style="2" customWidth="1"/>
    <col min="14358" max="14365" width="3.625" style="2" customWidth="1"/>
    <col min="14366" max="14421" width="4.125" style="2" customWidth="1"/>
    <col min="14422" max="14592" width="9" style="2"/>
    <col min="14593" max="14596" width="4.125" style="2" customWidth="1"/>
    <col min="14597" max="14599" width="3.5" style="2" customWidth="1"/>
    <col min="14600" max="14600" width="3.75" style="2" customWidth="1"/>
    <col min="14601" max="14601" width="4.125" style="2" customWidth="1"/>
    <col min="14602" max="14602" width="3.875" style="2" customWidth="1"/>
    <col min="14603" max="14605" width="4.375" style="2" customWidth="1"/>
    <col min="14606" max="14606" width="2.625" style="2" customWidth="1"/>
    <col min="14607" max="14613" width="4.125" style="2" customWidth="1"/>
    <col min="14614" max="14621" width="3.625" style="2" customWidth="1"/>
    <col min="14622" max="14677" width="4.125" style="2" customWidth="1"/>
    <col min="14678" max="14848" width="9" style="2"/>
    <col min="14849" max="14852" width="4.125" style="2" customWidth="1"/>
    <col min="14853" max="14855" width="3.5" style="2" customWidth="1"/>
    <col min="14856" max="14856" width="3.75" style="2" customWidth="1"/>
    <col min="14857" max="14857" width="4.125" style="2" customWidth="1"/>
    <col min="14858" max="14858" width="3.875" style="2" customWidth="1"/>
    <col min="14859" max="14861" width="4.375" style="2" customWidth="1"/>
    <col min="14862" max="14862" width="2.625" style="2" customWidth="1"/>
    <col min="14863" max="14869" width="4.125" style="2" customWidth="1"/>
    <col min="14870" max="14877" width="3.625" style="2" customWidth="1"/>
    <col min="14878" max="14933" width="4.125" style="2" customWidth="1"/>
    <col min="14934" max="15104" width="9" style="2"/>
    <col min="15105" max="15108" width="4.125" style="2" customWidth="1"/>
    <col min="15109" max="15111" width="3.5" style="2" customWidth="1"/>
    <col min="15112" max="15112" width="3.75" style="2" customWidth="1"/>
    <col min="15113" max="15113" width="4.125" style="2" customWidth="1"/>
    <col min="15114" max="15114" width="3.875" style="2" customWidth="1"/>
    <col min="15115" max="15117" width="4.375" style="2" customWidth="1"/>
    <col min="15118" max="15118" width="2.625" style="2" customWidth="1"/>
    <col min="15119" max="15125" width="4.125" style="2" customWidth="1"/>
    <col min="15126" max="15133" width="3.625" style="2" customWidth="1"/>
    <col min="15134" max="15189" width="4.125" style="2" customWidth="1"/>
    <col min="15190" max="15360" width="9" style="2"/>
    <col min="15361" max="15364" width="4.125" style="2" customWidth="1"/>
    <col min="15365" max="15367" width="3.5" style="2" customWidth="1"/>
    <col min="15368" max="15368" width="3.75" style="2" customWidth="1"/>
    <col min="15369" max="15369" width="4.125" style="2" customWidth="1"/>
    <col min="15370" max="15370" width="3.875" style="2" customWidth="1"/>
    <col min="15371" max="15373" width="4.375" style="2" customWidth="1"/>
    <col min="15374" max="15374" width="2.625" style="2" customWidth="1"/>
    <col min="15375" max="15381" width="4.125" style="2" customWidth="1"/>
    <col min="15382" max="15389" width="3.625" style="2" customWidth="1"/>
    <col min="15390" max="15445" width="4.125" style="2" customWidth="1"/>
    <col min="15446" max="15616" width="9" style="2"/>
    <col min="15617" max="15620" width="4.125" style="2" customWidth="1"/>
    <col min="15621" max="15623" width="3.5" style="2" customWidth="1"/>
    <col min="15624" max="15624" width="3.75" style="2" customWidth="1"/>
    <col min="15625" max="15625" width="4.125" style="2" customWidth="1"/>
    <col min="15626" max="15626" width="3.875" style="2" customWidth="1"/>
    <col min="15627" max="15629" width="4.375" style="2" customWidth="1"/>
    <col min="15630" max="15630" width="2.625" style="2" customWidth="1"/>
    <col min="15631" max="15637" width="4.125" style="2" customWidth="1"/>
    <col min="15638" max="15645" width="3.625" style="2" customWidth="1"/>
    <col min="15646" max="15701" width="4.125" style="2" customWidth="1"/>
    <col min="15702" max="15872" width="9" style="2"/>
    <col min="15873" max="15876" width="4.125" style="2" customWidth="1"/>
    <col min="15877" max="15879" width="3.5" style="2" customWidth="1"/>
    <col min="15880" max="15880" width="3.75" style="2" customWidth="1"/>
    <col min="15881" max="15881" width="4.125" style="2" customWidth="1"/>
    <col min="15882" max="15882" width="3.875" style="2" customWidth="1"/>
    <col min="15883" max="15885" width="4.375" style="2" customWidth="1"/>
    <col min="15886" max="15886" width="2.625" style="2" customWidth="1"/>
    <col min="15887" max="15893" width="4.125" style="2" customWidth="1"/>
    <col min="15894" max="15901" width="3.625" style="2" customWidth="1"/>
    <col min="15902" max="15957" width="4.125" style="2" customWidth="1"/>
    <col min="15958" max="16128" width="9" style="2"/>
    <col min="16129" max="16132" width="4.125" style="2" customWidth="1"/>
    <col min="16133" max="16135" width="3.5" style="2" customWidth="1"/>
    <col min="16136" max="16136" width="3.75" style="2" customWidth="1"/>
    <col min="16137" max="16137" width="4.125" style="2" customWidth="1"/>
    <col min="16138" max="16138" width="3.875" style="2" customWidth="1"/>
    <col min="16139" max="16141" width="4.375" style="2" customWidth="1"/>
    <col min="16142" max="16142" width="2.625" style="2" customWidth="1"/>
    <col min="16143" max="16149" width="4.125" style="2" customWidth="1"/>
    <col min="16150" max="16157" width="3.625" style="2" customWidth="1"/>
    <col min="16158" max="16213" width="4.125" style="2" customWidth="1"/>
    <col min="16214" max="16384" width="9" style="2"/>
  </cols>
  <sheetData>
    <row r="2" spans="2:85" x14ac:dyDescent="0.15">
      <c r="B2" s="28" t="s">
        <v>34</v>
      </c>
      <c r="C2" s="29"/>
      <c r="D2" s="29"/>
      <c r="E2" s="30"/>
      <c r="F2" s="28" t="s">
        <v>1</v>
      </c>
      <c r="G2" s="29"/>
      <c r="H2" s="29"/>
      <c r="I2" s="29"/>
      <c r="J2" s="29"/>
      <c r="K2" s="29"/>
      <c r="L2" s="29"/>
      <c r="M2" s="29"/>
      <c r="N2" s="30"/>
      <c r="O2" s="31" t="s">
        <v>2</v>
      </c>
      <c r="P2" s="32"/>
      <c r="Q2" s="32"/>
      <c r="R2" s="32"/>
      <c r="S2" s="32"/>
      <c r="T2" s="32"/>
      <c r="U2" s="32"/>
      <c r="V2" s="32"/>
      <c r="W2" s="32"/>
      <c r="X2" s="28" t="s">
        <v>3</v>
      </c>
      <c r="Y2" s="29"/>
      <c r="Z2" s="29"/>
      <c r="AA2" s="29"/>
      <c r="AB2" s="29"/>
      <c r="AC2" s="29"/>
      <c r="AD2" s="30"/>
    </row>
    <row r="3" spans="2:85" x14ac:dyDescent="0.15">
      <c r="B3" s="34" t="s">
        <v>39</v>
      </c>
      <c r="C3" s="35"/>
      <c r="D3" s="35"/>
      <c r="E3" s="36"/>
      <c r="F3" s="41"/>
      <c r="G3" s="42"/>
      <c r="H3" s="42"/>
      <c r="I3" s="42"/>
      <c r="J3" s="42"/>
      <c r="K3" s="42"/>
      <c r="L3" s="42"/>
      <c r="M3" s="42"/>
      <c r="N3" s="43"/>
      <c r="O3" s="32"/>
      <c r="P3" s="32"/>
      <c r="Q3" s="32"/>
      <c r="R3" s="32"/>
      <c r="S3" s="32"/>
      <c r="T3" s="32"/>
      <c r="U3" s="32"/>
      <c r="V3" s="32"/>
      <c r="W3" s="32"/>
      <c r="X3" s="41"/>
      <c r="Y3" s="42"/>
      <c r="Z3" s="42"/>
      <c r="AA3" s="42"/>
      <c r="AB3" s="42"/>
      <c r="AC3" s="42"/>
      <c r="AD3" s="43"/>
    </row>
    <row r="4" spans="2:85" x14ac:dyDescent="0.15">
      <c r="B4" s="37"/>
      <c r="C4" s="35"/>
      <c r="D4" s="35"/>
      <c r="E4" s="36"/>
      <c r="F4" s="41"/>
      <c r="G4" s="42"/>
      <c r="H4" s="42"/>
      <c r="I4" s="42"/>
      <c r="J4" s="42"/>
      <c r="K4" s="42"/>
      <c r="L4" s="42"/>
      <c r="M4" s="42"/>
      <c r="N4" s="43"/>
      <c r="O4" s="32"/>
      <c r="P4" s="32"/>
      <c r="Q4" s="32"/>
      <c r="R4" s="32"/>
      <c r="S4" s="32"/>
      <c r="T4" s="32"/>
      <c r="U4" s="32"/>
      <c r="V4" s="32"/>
      <c r="W4" s="32"/>
      <c r="X4" s="41"/>
      <c r="Y4" s="42"/>
      <c r="Z4" s="42"/>
      <c r="AA4" s="42"/>
      <c r="AB4" s="42"/>
      <c r="AC4" s="42"/>
      <c r="AD4" s="43"/>
    </row>
    <row r="5" spans="2:85" x14ac:dyDescent="0.15">
      <c r="B5" s="37"/>
      <c r="C5" s="35"/>
      <c r="D5" s="35"/>
      <c r="E5" s="36"/>
      <c r="F5" s="41"/>
      <c r="G5" s="42"/>
      <c r="H5" s="42"/>
      <c r="I5" s="42"/>
      <c r="J5" s="42"/>
      <c r="K5" s="42"/>
      <c r="L5" s="42"/>
      <c r="M5" s="42"/>
      <c r="N5" s="43"/>
      <c r="O5" s="32"/>
      <c r="P5" s="32"/>
      <c r="Q5" s="32"/>
      <c r="R5" s="32"/>
      <c r="S5" s="32"/>
      <c r="T5" s="32"/>
      <c r="U5" s="32"/>
      <c r="V5" s="32"/>
      <c r="W5" s="32"/>
      <c r="X5" s="41"/>
      <c r="Y5" s="42"/>
      <c r="Z5" s="42"/>
      <c r="AA5" s="42"/>
      <c r="AB5" s="42"/>
      <c r="AC5" s="42"/>
      <c r="AD5" s="43"/>
    </row>
    <row r="6" spans="2:85" x14ac:dyDescent="0.15">
      <c r="B6" s="37"/>
      <c r="C6" s="35"/>
      <c r="D6" s="35"/>
      <c r="E6" s="36"/>
      <c r="F6" s="41"/>
      <c r="G6" s="42"/>
      <c r="H6" s="42"/>
      <c r="I6" s="42"/>
      <c r="J6" s="42"/>
      <c r="K6" s="42"/>
      <c r="L6" s="42"/>
      <c r="M6" s="42"/>
      <c r="N6" s="43"/>
      <c r="O6" s="32"/>
      <c r="P6" s="32"/>
      <c r="Q6" s="32"/>
      <c r="R6" s="32"/>
      <c r="S6" s="32"/>
      <c r="T6" s="32"/>
      <c r="U6" s="32"/>
      <c r="V6" s="32"/>
      <c r="W6" s="32"/>
      <c r="X6" s="41"/>
      <c r="Y6" s="42"/>
      <c r="Z6" s="42"/>
      <c r="AA6" s="42"/>
      <c r="AB6" s="42"/>
      <c r="AC6" s="42"/>
      <c r="AD6" s="43"/>
    </row>
    <row r="7" spans="2:85" x14ac:dyDescent="0.15">
      <c r="B7" s="37"/>
      <c r="C7" s="35"/>
      <c r="D7" s="35"/>
      <c r="E7" s="36"/>
      <c r="F7" s="65" t="s">
        <v>33</v>
      </c>
      <c r="G7" s="66"/>
      <c r="H7" s="66"/>
      <c r="I7" s="66"/>
      <c r="J7" s="66"/>
      <c r="K7" s="66"/>
      <c r="L7" s="66"/>
      <c r="M7" s="66"/>
      <c r="N7" s="67"/>
      <c r="O7" s="33"/>
      <c r="P7" s="33"/>
      <c r="Q7" s="33"/>
      <c r="R7" s="33"/>
      <c r="S7" s="33"/>
      <c r="T7" s="33"/>
      <c r="U7" s="33"/>
      <c r="V7" s="33"/>
      <c r="W7" s="33"/>
      <c r="X7" s="44"/>
      <c r="Y7" s="45"/>
      <c r="Z7" s="45"/>
      <c r="AA7" s="45"/>
      <c r="AB7" s="45"/>
      <c r="AC7" s="45"/>
      <c r="AD7" s="46"/>
    </row>
    <row r="8" spans="2:85" x14ac:dyDescent="0.15">
      <c r="B8" s="37"/>
      <c r="C8" s="35"/>
      <c r="D8" s="35"/>
      <c r="E8" s="36"/>
      <c r="F8" s="65"/>
      <c r="G8" s="66"/>
      <c r="H8" s="66"/>
      <c r="I8" s="66"/>
      <c r="J8" s="66"/>
      <c r="K8" s="66"/>
      <c r="L8" s="66"/>
      <c r="M8" s="66"/>
      <c r="N8" s="67"/>
      <c r="O8" s="47" t="s">
        <v>4</v>
      </c>
      <c r="P8" s="48"/>
      <c r="Q8" s="48"/>
      <c r="R8" s="48"/>
      <c r="S8" s="48"/>
      <c r="T8" s="48"/>
      <c r="U8" s="48"/>
      <c r="V8" s="48"/>
      <c r="W8" s="49"/>
      <c r="X8" s="53" t="s">
        <v>5</v>
      </c>
      <c r="Y8" s="54"/>
      <c r="Z8" s="57" t="s">
        <v>41</v>
      </c>
      <c r="AA8" s="57"/>
      <c r="AB8" s="57"/>
      <c r="AC8" s="57"/>
      <c r="AD8" s="58"/>
    </row>
    <row r="9" spans="2:85" x14ac:dyDescent="0.15">
      <c r="B9" s="38"/>
      <c r="C9" s="39"/>
      <c r="D9" s="39"/>
      <c r="E9" s="40"/>
      <c r="F9" s="68"/>
      <c r="G9" s="69"/>
      <c r="H9" s="69"/>
      <c r="I9" s="69"/>
      <c r="J9" s="69"/>
      <c r="K9" s="69"/>
      <c r="L9" s="69"/>
      <c r="M9" s="69"/>
      <c r="N9" s="70"/>
      <c r="O9" s="50"/>
      <c r="P9" s="51"/>
      <c r="Q9" s="51"/>
      <c r="R9" s="51"/>
      <c r="S9" s="51"/>
      <c r="T9" s="51"/>
      <c r="U9" s="51"/>
      <c r="V9" s="51"/>
      <c r="W9" s="52"/>
      <c r="X9" s="55"/>
      <c r="Y9" s="56"/>
      <c r="Z9" s="59"/>
      <c r="AA9" s="59"/>
      <c r="AB9" s="59"/>
      <c r="AC9" s="59"/>
      <c r="AD9" s="60"/>
    </row>
    <row r="10" spans="2:85" x14ac:dyDescent="0.15">
      <c r="B10" s="61" t="s">
        <v>32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50"/>
      <c r="P10" s="51"/>
      <c r="Q10" s="51"/>
      <c r="R10" s="51"/>
      <c r="S10" s="51"/>
      <c r="T10" s="51"/>
      <c r="U10" s="51"/>
      <c r="V10" s="51"/>
      <c r="W10" s="52"/>
      <c r="X10" s="64" t="s">
        <v>42</v>
      </c>
      <c r="Y10" s="64"/>
      <c r="Z10" s="64"/>
      <c r="AA10" s="64"/>
      <c r="AB10" s="64" t="s">
        <v>46</v>
      </c>
      <c r="AC10" s="64"/>
      <c r="AD10" s="64"/>
    </row>
    <row r="11" spans="2:85" x14ac:dyDescent="0.1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5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2:85" x14ac:dyDescent="0.1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</row>
    <row r="13" spans="2:85" ht="15.75" x14ac:dyDescent="0.15">
      <c r="B13" s="7"/>
      <c r="C13" s="10"/>
      <c r="D13" s="8"/>
      <c r="E13" s="8"/>
      <c r="F13" s="8"/>
      <c r="G13" s="8"/>
      <c r="H13" s="11"/>
      <c r="I13" s="11"/>
      <c r="J13" s="11"/>
      <c r="K13" s="11"/>
      <c r="L13" s="11"/>
      <c r="M13" s="8"/>
      <c r="N13" s="8"/>
      <c r="O13" s="8"/>
      <c r="P13" s="8"/>
      <c r="Q13" s="8"/>
      <c r="W13" s="8"/>
      <c r="X13" s="8"/>
      <c r="Y13" s="8"/>
      <c r="Z13" s="8"/>
      <c r="AA13" s="8"/>
      <c r="AB13" s="8"/>
      <c r="AC13" s="8"/>
      <c r="AD13" s="9"/>
    </row>
    <row r="14" spans="2:85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W14" s="8"/>
      <c r="X14" s="8"/>
      <c r="Y14" s="8"/>
      <c r="Z14" s="8"/>
      <c r="AA14" s="8"/>
      <c r="AB14" s="8"/>
      <c r="AC14" s="8"/>
      <c r="AD14" s="9"/>
    </row>
    <row r="15" spans="2:85" x14ac:dyDescent="0.1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9"/>
    </row>
    <row r="16" spans="2:85" x14ac:dyDescent="0.1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9"/>
    </row>
    <row r="17" spans="2:46" x14ac:dyDescent="0.1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9"/>
    </row>
    <row r="18" spans="2:46" ht="13.5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26"/>
      <c r="X18" s="26"/>
      <c r="Y18" s="26"/>
      <c r="Z18" s="26"/>
      <c r="AA18" s="26"/>
      <c r="AB18" s="26"/>
      <c r="AC18" s="8"/>
      <c r="AD18" s="9"/>
    </row>
    <row r="19" spans="2:46" ht="13.5" customHeight="1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26"/>
      <c r="X19" s="26"/>
      <c r="Y19" s="26"/>
      <c r="Z19" s="26"/>
      <c r="AA19" s="26"/>
      <c r="AB19" s="26"/>
      <c r="AC19" s="8"/>
      <c r="AD19" s="9"/>
    </row>
    <row r="20" spans="2:46" x14ac:dyDescent="0.1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9"/>
    </row>
    <row r="21" spans="2:46" x14ac:dyDescent="0.1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9"/>
    </row>
    <row r="22" spans="2:46" ht="23.25" customHeight="1" x14ac:dyDescent="0.15">
      <c r="B22" s="7"/>
      <c r="C22" s="8"/>
      <c r="D22" s="8"/>
      <c r="E22" s="27" t="s">
        <v>40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8"/>
      <c r="AD22" s="9"/>
    </row>
    <row r="23" spans="2:46" ht="23.25" customHeight="1" x14ac:dyDescent="0.15">
      <c r="B23" s="7"/>
      <c r="C23" s="8"/>
      <c r="D23" s="8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8"/>
      <c r="AD23" s="9"/>
    </row>
    <row r="24" spans="2:46" ht="23.25" customHeight="1" x14ac:dyDescent="0.15">
      <c r="B24" s="7"/>
      <c r="C24" s="8"/>
      <c r="D24" s="8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8"/>
      <c r="AD24" s="9"/>
    </row>
    <row r="25" spans="2:46" ht="23.25" customHeight="1" x14ac:dyDescent="0.15">
      <c r="B25" s="7"/>
      <c r="C25" s="8"/>
      <c r="D25" s="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8"/>
      <c r="AD25" s="9"/>
    </row>
    <row r="26" spans="2:46" ht="23.25" customHeight="1" x14ac:dyDescent="0.15">
      <c r="B26" s="7"/>
      <c r="C26" s="8"/>
      <c r="D26" s="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8"/>
      <c r="AD26" s="9"/>
    </row>
    <row r="27" spans="2:46" ht="23.25" customHeight="1" x14ac:dyDescent="0.15">
      <c r="B27" s="7"/>
      <c r="C27" s="8"/>
      <c r="D27" s="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8"/>
      <c r="AD27" s="9"/>
    </row>
    <row r="28" spans="2:46" ht="23.25" customHeight="1" x14ac:dyDescent="0.15">
      <c r="B28" s="7"/>
      <c r="C28" s="8"/>
      <c r="D28" s="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8"/>
      <c r="AD28" s="9"/>
    </row>
    <row r="29" spans="2:46" ht="13.5" customHeight="1" x14ac:dyDescent="0.15">
      <c r="B29" s="7"/>
      <c r="C29" s="8"/>
      <c r="D29" s="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8"/>
      <c r="AD29" s="9"/>
    </row>
    <row r="30" spans="2:46" ht="13.5" customHeight="1" x14ac:dyDescent="0.15">
      <c r="B30" s="7"/>
      <c r="C30" s="8"/>
      <c r="D30" s="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8"/>
      <c r="AD30" s="9"/>
      <c r="AK30" s="12"/>
      <c r="AL30" s="12"/>
      <c r="AM30" s="12"/>
      <c r="AN30" s="12"/>
      <c r="AO30" s="12"/>
      <c r="AP30" s="12"/>
      <c r="AQ30" s="12"/>
      <c r="AR30" s="12"/>
      <c r="AS30" s="12"/>
      <c r="AT30" s="12"/>
    </row>
    <row r="31" spans="2:46" x14ac:dyDescent="0.1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K31" s="12"/>
      <c r="AL31" s="12"/>
      <c r="AM31" s="12"/>
      <c r="AN31" s="12"/>
      <c r="AO31" s="12"/>
      <c r="AP31" s="12"/>
      <c r="AQ31" s="12"/>
      <c r="AR31" s="12"/>
      <c r="AS31" s="12"/>
      <c r="AT31" s="12"/>
    </row>
    <row r="32" spans="2:46" x14ac:dyDescent="0.1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9"/>
      <c r="AK32" s="13"/>
      <c r="AL32" s="13"/>
      <c r="AM32" s="13"/>
      <c r="AN32" s="13"/>
      <c r="AO32" s="13"/>
      <c r="AP32" s="13"/>
      <c r="AQ32" s="12"/>
      <c r="AR32" s="12"/>
      <c r="AS32" s="12"/>
      <c r="AT32" s="12"/>
    </row>
    <row r="33" spans="2:46" x14ac:dyDescent="0.1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9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2:46" ht="14.25" x14ac:dyDescent="0.2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76" t="s">
        <v>6</v>
      </c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8"/>
      <c r="AD34" s="9"/>
    </row>
    <row r="35" spans="2:46" x14ac:dyDescent="0.1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4"/>
      <c r="S35" s="15"/>
      <c r="T35" s="79" t="s">
        <v>7</v>
      </c>
      <c r="U35" s="80"/>
      <c r="V35" s="80"/>
      <c r="W35" s="80"/>
      <c r="X35" s="80"/>
      <c r="Y35" s="80"/>
      <c r="Z35" s="80"/>
      <c r="AA35" s="80"/>
      <c r="AB35" s="80"/>
      <c r="AC35" s="81"/>
      <c r="AD35" s="9"/>
    </row>
    <row r="36" spans="2:46" x14ac:dyDescent="0.1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14"/>
      <c r="S36" s="15"/>
      <c r="T36" s="80"/>
      <c r="U36" s="80"/>
      <c r="V36" s="80"/>
      <c r="W36" s="80"/>
      <c r="X36" s="80"/>
      <c r="Y36" s="80"/>
      <c r="Z36" s="80"/>
      <c r="AA36" s="80"/>
      <c r="AB36" s="80"/>
      <c r="AC36" s="81"/>
      <c r="AD36" s="9"/>
    </row>
    <row r="37" spans="2:46" x14ac:dyDescent="0.1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4"/>
      <c r="S37" s="15"/>
      <c r="T37" s="80"/>
      <c r="U37" s="80"/>
      <c r="V37" s="80"/>
      <c r="W37" s="80"/>
      <c r="X37" s="80"/>
      <c r="Y37" s="80"/>
      <c r="Z37" s="80"/>
      <c r="AA37" s="80"/>
      <c r="AB37" s="80"/>
      <c r="AC37" s="81"/>
      <c r="AD37" s="9"/>
    </row>
    <row r="38" spans="2:46" x14ac:dyDescent="0.1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16"/>
      <c r="S38" s="17"/>
      <c r="T38" s="82"/>
      <c r="U38" s="82"/>
      <c r="V38" s="82"/>
      <c r="W38" s="82"/>
      <c r="X38" s="82"/>
      <c r="Y38" s="82"/>
      <c r="Z38" s="82"/>
      <c r="AA38" s="82"/>
      <c r="AB38" s="82"/>
      <c r="AC38" s="83"/>
      <c r="AD38" s="9"/>
    </row>
    <row r="39" spans="2:46" ht="14.25" x14ac:dyDescent="0.2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76" t="s">
        <v>8</v>
      </c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8"/>
      <c r="AD39" s="9"/>
    </row>
    <row r="40" spans="2:46" x14ac:dyDescent="0.15"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4" t="s">
        <v>9</v>
      </c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6"/>
      <c r="AD40" s="9"/>
    </row>
    <row r="41" spans="2:46" x14ac:dyDescent="0.15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7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9"/>
      <c r="AD41" s="9"/>
    </row>
    <row r="42" spans="2:46" ht="14.25" x14ac:dyDescent="0.2">
      <c r="B42" s="7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76" t="s">
        <v>10</v>
      </c>
      <c r="S42" s="77"/>
      <c r="T42" s="77"/>
      <c r="U42" s="77"/>
      <c r="V42" s="77"/>
      <c r="W42" s="77"/>
      <c r="X42" s="77"/>
      <c r="Y42" s="78"/>
      <c r="Z42" s="29"/>
      <c r="AA42" s="29"/>
      <c r="AB42" s="29"/>
      <c r="AC42" s="30"/>
      <c r="AD42" s="9"/>
    </row>
    <row r="43" spans="2:46" x14ac:dyDescent="0.1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7"/>
      <c r="S43" s="98"/>
      <c r="T43" s="98"/>
      <c r="U43" s="98"/>
      <c r="V43" s="98"/>
      <c r="W43" s="98"/>
      <c r="X43" s="98"/>
      <c r="Y43" s="99"/>
      <c r="Z43" s="90" t="s">
        <v>35</v>
      </c>
      <c r="AA43" s="91"/>
      <c r="AB43" s="91"/>
      <c r="AC43" s="92"/>
      <c r="AD43" s="9"/>
    </row>
    <row r="44" spans="2:46" x14ac:dyDescent="0.15"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7"/>
      <c r="S44" s="98"/>
      <c r="T44" s="98"/>
      <c r="U44" s="98"/>
      <c r="V44" s="98"/>
      <c r="W44" s="98"/>
      <c r="X44" s="98"/>
      <c r="Y44" s="99"/>
      <c r="Z44" s="93"/>
      <c r="AA44" s="91"/>
      <c r="AB44" s="91"/>
      <c r="AC44" s="92"/>
      <c r="AD44" s="9"/>
    </row>
    <row r="45" spans="2:46" x14ac:dyDescent="0.15"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7"/>
      <c r="S45" s="98"/>
      <c r="T45" s="98"/>
      <c r="U45" s="98"/>
      <c r="V45" s="98"/>
      <c r="W45" s="98"/>
      <c r="X45" s="98"/>
      <c r="Y45" s="99"/>
      <c r="Z45" s="93"/>
      <c r="AA45" s="91"/>
      <c r="AB45" s="91"/>
      <c r="AC45" s="92"/>
      <c r="AD45" s="9"/>
    </row>
    <row r="46" spans="2:46" x14ac:dyDescent="0.15"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7"/>
      <c r="S46" s="98"/>
      <c r="T46" s="98"/>
      <c r="U46" s="98"/>
      <c r="V46" s="98"/>
      <c r="W46" s="98"/>
      <c r="X46" s="98"/>
      <c r="Y46" s="99"/>
      <c r="Z46" s="93"/>
      <c r="AA46" s="91"/>
      <c r="AB46" s="91"/>
      <c r="AC46" s="92"/>
      <c r="AD46" s="9"/>
    </row>
    <row r="47" spans="2:46" x14ac:dyDescent="0.15">
      <c r="B47" s="7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7"/>
      <c r="S47" s="98"/>
      <c r="T47" s="98"/>
      <c r="U47" s="98"/>
      <c r="V47" s="98"/>
      <c r="W47" s="98"/>
      <c r="X47" s="98"/>
      <c r="Y47" s="99"/>
      <c r="Z47" s="93"/>
      <c r="AA47" s="91"/>
      <c r="AB47" s="91"/>
      <c r="AC47" s="92"/>
      <c r="AD47" s="9"/>
    </row>
    <row r="48" spans="2:46" x14ac:dyDescent="0.15">
      <c r="B48" s="7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0"/>
      <c r="S48" s="101"/>
      <c r="T48" s="101"/>
      <c r="U48" s="101"/>
      <c r="V48" s="101"/>
      <c r="W48" s="101"/>
      <c r="X48" s="101"/>
      <c r="Y48" s="102"/>
      <c r="Z48" s="94"/>
      <c r="AA48" s="95"/>
      <c r="AB48" s="95"/>
      <c r="AC48" s="96"/>
      <c r="AD48" s="9"/>
    </row>
    <row r="49" spans="2:30" s="1" customFormat="1" x14ac:dyDescent="0.15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8"/>
      <c r="O49" s="8"/>
      <c r="P49" s="8"/>
      <c r="Q49" s="8"/>
      <c r="R49" s="71" t="s">
        <v>11</v>
      </c>
      <c r="S49" s="72"/>
      <c r="T49" s="73" t="s">
        <v>36</v>
      </c>
      <c r="U49" s="73"/>
      <c r="V49" s="73"/>
      <c r="W49" s="73"/>
      <c r="X49" s="73"/>
      <c r="Y49" s="74"/>
      <c r="Z49" s="71" t="s">
        <v>38</v>
      </c>
      <c r="AA49" s="72"/>
      <c r="AB49" s="72"/>
      <c r="AC49" s="75"/>
      <c r="AD49" s="20"/>
    </row>
    <row r="50" spans="2:30" s="1" customFormat="1" x14ac:dyDescent="0.1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8"/>
      <c r="O50" s="8"/>
      <c r="P50" s="8"/>
      <c r="Q50" s="8"/>
      <c r="R50" s="71" t="s">
        <v>12</v>
      </c>
      <c r="S50" s="72"/>
      <c r="T50" s="73" t="s">
        <v>37</v>
      </c>
      <c r="U50" s="73"/>
      <c r="V50" s="73"/>
      <c r="W50" s="73"/>
      <c r="X50" s="73"/>
      <c r="Y50" s="74"/>
      <c r="Z50" s="71"/>
      <c r="AA50" s="72"/>
      <c r="AB50" s="72"/>
      <c r="AC50" s="75"/>
      <c r="AD50" s="20"/>
    </row>
    <row r="51" spans="2:30" s="1" customFormat="1" x14ac:dyDescent="0.1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8"/>
      <c r="O51" s="8"/>
      <c r="P51" s="8"/>
      <c r="Q51" s="8"/>
      <c r="R51" s="71" t="s">
        <v>13</v>
      </c>
      <c r="S51" s="72"/>
      <c r="T51" s="73" t="str">
        <f>Z8</f>
        <v>1333(XDH062)-MPR-06-PJ-001</v>
      </c>
      <c r="U51" s="73"/>
      <c r="V51" s="73"/>
      <c r="W51" s="73"/>
      <c r="X51" s="73"/>
      <c r="Y51" s="74"/>
      <c r="Z51" s="71" t="str">
        <f>AB10</f>
        <v>Rev.3</v>
      </c>
      <c r="AA51" s="72"/>
      <c r="AB51" s="72"/>
      <c r="AC51" s="75"/>
      <c r="AD51" s="20"/>
    </row>
    <row r="52" spans="2:30" s="24" customFormat="1" ht="14.25" x14ac:dyDescent="0.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8"/>
      <c r="O52" s="8"/>
      <c r="P52" s="8"/>
      <c r="Q52" s="8"/>
      <c r="R52" s="103"/>
      <c r="S52" s="104"/>
      <c r="T52" s="107" t="s">
        <v>14</v>
      </c>
      <c r="U52" s="107"/>
      <c r="V52" s="107"/>
      <c r="W52" s="107"/>
      <c r="X52" s="107"/>
      <c r="Y52" s="108"/>
      <c r="Z52" s="111" t="s">
        <v>15</v>
      </c>
      <c r="AA52" s="112"/>
      <c r="AB52" s="112"/>
      <c r="AC52" s="113"/>
      <c r="AD52" s="23"/>
    </row>
    <row r="53" spans="2:30" s="24" customFormat="1" ht="14.25" x14ac:dyDescent="0.2">
      <c r="B53" s="21"/>
      <c r="C53" s="22"/>
      <c r="D53" s="22"/>
      <c r="E53" s="22"/>
      <c r="F53" s="22"/>
      <c r="G53" s="22"/>
      <c r="H53" s="22"/>
      <c r="I53" s="25"/>
      <c r="J53" s="25"/>
      <c r="K53" s="25"/>
      <c r="L53" s="25"/>
      <c r="M53" s="25"/>
      <c r="N53" s="8"/>
      <c r="O53" s="8"/>
      <c r="P53" s="8"/>
      <c r="Q53" s="8"/>
      <c r="R53" s="105"/>
      <c r="S53" s="106"/>
      <c r="T53" s="109"/>
      <c r="U53" s="109"/>
      <c r="V53" s="109"/>
      <c r="W53" s="109"/>
      <c r="X53" s="109"/>
      <c r="Y53" s="110"/>
      <c r="Z53" s="114"/>
      <c r="AA53" s="115"/>
      <c r="AB53" s="115"/>
      <c r="AC53" s="116"/>
      <c r="AD53" s="23"/>
    </row>
    <row r="54" spans="2:30" s="24" customFormat="1" ht="14.25" x14ac:dyDescent="0.2">
      <c r="B54" s="21"/>
      <c r="C54" s="22"/>
      <c r="D54" s="22"/>
      <c r="E54" s="22"/>
      <c r="F54" s="22"/>
      <c r="G54" s="22"/>
      <c r="H54" s="25"/>
      <c r="I54" s="25"/>
      <c r="J54" s="25"/>
      <c r="K54" s="25"/>
      <c r="L54" s="25"/>
      <c r="M54" s="25"/>
      <c r="N54" s="8"/>
      <c r="O54" s="8"/>
      <c r="P54" s="8"/>
      <c r="Q54" s="8"/>
      <c r="R54" s="103"/>
      <c r="S54" s="104"/>
      <c r="T54" s="107" t="s">
        <v>16</v>
      </c>
      <c r="U54" s="107"/>
      <c r="V54" s="107"/>
      <c r="W54" s="107"/>
      <c r="X54" s="107"/>
      <c r="Y54" s="108"/>
      <c r="Z54" s="111" t="s">
        <v>17</v>
      </c>
      <c r="AA54" s="112"/>
      <c r="AB54" s="112"/>
      <c r="AC54" s="113"/>
      <c r="AD54" s="23"/>
    </row>
    <row r="55" spans="2:30" s="24" customFormat="1" ht="14.25" x14ac:dyDescent="0.2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8"/>
      <c r="O55" s="8"/>
      <c r="P55" s="8"/>
      <c r="Q55" s="8"/>
      <c r="R55" s="105"/>
      <c r="S55" s="106"/>
      <c r="T55" s="109"/>
      <c r="U55" s="109"/>
      <c r="V55" s="109"/>
      <c r="W55" s="109"/>
      <c r="X55" s="109"/>
      <c r="Y55" s="110"/>
      <c r="Z55" s="114"/>
      <c r="AA55" s="115"/>
      <c r="AB55" s="115"/>
      <c r="AC55" s="116"/>
      <c r="AD55" s="23"/>
    </row>
    <row r="56" spans="2:30" s="24" customFormat="1" ht="14.25" x14ac:dyDescent="0.2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8"/>
      <c r="O56" s="8"/>
      <c r="P56" s="8"/>
      <c r="Q56" s="8"/>
      <c r="R56" s="103" t="s">
        <v>18</v>
      </c>
      <c r="S56" s="104"/>
      <c r="T56" s="117" t="s">
        <v>19</v>
      </c>
      <c r="U56" s="118"/>
      <c r="V56" s="118"/>
      <c r="W56" s="118"/>
      <c r="X56" s="118"/>
      <c r="Y56" s="119"/>
      <c r="Z56" s="123" t="s">
        <v>20</v>
      </c>
      <c r="AA56" s="124"/>
      <c r="AB56" s="124"/>
      <c r="AC56" s="125"/>
      <c r="AD56" s="23"/>
    </row>
    <row r="57" spans="2:30" s="24" customFormat="1" ht="14.25" x14ac:dyDescent="0.2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8"/>
      <c r="O57" s="8"/>
      <c r="P57" s="8"/>
      <c r="Q57" s="8"/>
      <c r="R57" s="105"/>
      <c r="S57" s="106"/>
      <c r="T57" s="120"/>
      <c r="U57" s="121"/>
      <c r="V57" s="121"/>
      <c r="W57" s="121"/>
      <c r="X57" s="121"/>
      <c r="Y57" s="122"/>
      <c r="Z57" s="126"/>
      <c r="AA57" s="127"/>
      <c r="AB57" s="127"/>
      <c r="AC57" s="128"/>
      <c r="AD57" s="23"/>
    </row>
    <row r="58" spans="2:30" s="24" customFormat="1" ht="14.25" x14ac:dyDescent="0.2">
      <c r="B58" s="21"/>
      <c r="C58" s="22"/>
      <c r="D58" s="22"/>
      <c r="E58" s="22"/>
      <c r="F58" s="22"/>
      <c r="G58" s="22"/>
      <c r="H58" s="25"/>
      <c r="I58" s="25"/>
      <c r="J58" s="25"/>
      <c r="K58" s="25"/>
      <c r="L58" s="25"/>
      <c r="M58" s="25"/>
      <c r="N58" s="8"/>
      <c r="O58" s="8"/>
      <c r="P58" s="8"/>
      <c r="Q58" s="8"/>
      <c r="R58" s="103"/>
      <c r="S58" s="104"/>
      <c r="T58" s="132" t="s">
        <v>21</v>
      </c>
      <c r="U58" s="107"/>
      <c r="V58" s="107"/>
      <c r="W58" s="107"/>
      <c r="X58" s="107"/>
      <c r="Y58" s="108"/>
      <c r="Z58" s="126"/>
      <c r="AA58" s="127"/>
      <c r="AB58" s="127"/>
      <c r="AC58" s="128"/>
      <c r="AD58" s="23"/>
    </row>
    <row r="59" spans="2:30" s="24" customFormat="1" ht="14.25" x14ac:dyDescent="0.2">
      <c r="B59" s="21"/>
      <c r="C59" s="22"/>
      <c r="D59" s="22"/>
      <c r="E59" s="22"/>
      <c r="F59" s="22"/>
      <c r="G59" s="22"/>
      <c r="H59" s="25"/>
      <c r="I59" s="25"/>
      <c r="J59" s="25"/>
      <c r="K59" s="25"/>
      <c r="L59" s="25"/>
      <c r="M59" s="25"/>
      <c r="N59" s="8"/>
      <c r="O59" s="8"/>
      <c r="P59" s="8"/>
      <c r="Q59" s="8"/>
      <c r="R59" s="105"/>
      <c r="S59" s="106"/>
      <c r="T59" s="133"/>
      <c r="U59" s="109"/>
      <c r="V59" s="109"/>
      <c r="W59" s="109"/>
      <c r="X59" s="109"/>
      <c r="Y59" s="110"/>
      <c r="Z59" s="129"/>
      <c r="AA59" s="130"/>
      <c r="AB59" s="130"/>
      <c r="AC59" s="131"/>
      <c r="AD59" s="23"/>
    </row>
    <row r="60" spans="2:30" ht="15" x14ac:dyDescent="0.15">
      <c r="B60" s="7"/>
      <c r="C60" s="8"/>
      <c r="D60" s="11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34" t="s">
        <v>22</v>
      </c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6"/>
      <c r="AD60" s="9"/>
    </row>
    <row r="61" spans="2:30" x14ac:dyDescent="0.15"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37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9"/>
      <c r="AD61" s="9"/>
    </row>
    <row r="62" spans="2:30" x14ac:dyDescent="0.1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</row>
    <row r="63" spans="2:30" x14ac:dyDescent="0.15"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</row>
    <row r="64" spans="2:30" x14ac:dyDescent="0.15"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</row>
    <row r="65" spans="2:30" x14ac:dyDescent="0.15">
      <c r="B65" s="140">
        <v>3</v>
      </c>
      <c r="C65" s="140"/>
      <c r="D65" s="141">
        <v>43079</v>
      </c>
      <c r="E65" s="141"/>
      <c r="F65" s="140" t="s">
        <v>47</v>
      </c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 t="s">
        <v>23</v>
      </c>
      <c r="W65" s="140"/>
      <c r="X65" s="140"/>
      <c r="Y65" s="140" t="s">
        <v>24</v>
      </c>
      <c r="Z65" s="140"/>
      <c r="AA65" s="140"/>
      <c r="AB65" s="140" t="s">
        <v>25</v>
      </c>
      <c r="AC65" s="140"/>
      <c r="AD65" s="140"/>
    </row>
    <row r="66" spans="2:30" x14ac:dyDescent="0.15">
      <c r="B66" s="140">
        <v>2</v>
      </c>
      <c r="C66" s="140"/>
      <c r="D66" s="141" t="s">
        <v>45</v>
      </c>
      <c r="E66" s="141"/>
      <c r="F66" s="140" t="s">
        <v>31</v>
      </c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 t="s">
        <v>23</v>
      </c>
      <c r="W66" s="140"/>
      <c r="X66" s="140"/>
      <c r="Y66" s="140" t="s">
        <v>24</v>
      </c>
      <c r="Z66" s="140"/>
      <c r="AA66" s="140"/>
      <c r="AB66" s="140" t="s">
        <v>25</v>
      </c>
      <c r="AC66" s="140"/>
      <c r="AD66" s="140"/>
    </row>
    <row r="67" spans="2:30" x14ac:dyDescent="0.15">
      <c r="B67" s="140">
        <v>1</v>
      </c>
      <c r="C67" s="140"/>
      <c r="D67" s="141" t="s">
        <v>44</v>
      </c>
      <c r="E67" s="141"/>
      <c r="F67" s="140" t="s">
        <v>31</v>
      </c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 t="s">
        <v>23</v>
      </c>
      <c r="W67" s="140"/>
      <c r="X67" s="140"/>
      <c r="Y67" s="140" t="s">
        <v>24</v>
      </c>
      <c r="Z67" s="140"/>
      <c r="AA67" s="140"/>
      <c r="AB67" s="140" t="s">
        <v>25</v>
      </c>
      <c r="AC67" s="140"/>
      <c r="AD67" s="140"/>
    </row>
    <row r="68" spans="2:30" x14ac:dyDescent="0.15">
      <c r="B68" s="140">
        <v>0</v>
      </c>
      <c r="C68" s="140"/>
      <c r="D68" s="141" t="s">
        <v>43</v>
      </c>
      <c r="E68" s="141"/>
      <c r="F68" s="140" t="s">
        <v>31</v>
      </c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 t="s">
        <v>23</v>
      </c>
      <c r="W68" s="140"/>
      <c r="X68" s="140"/>
      <c r="Y68" s="140" t="s">
        <v>24</v>
      </c>
      <c r="Z68" s="140"/>
      <c r="AA68" s="140"/>
      <c r="AB68" s="140" t="s">
        <v>25</v>
      </c>
      <c r="AC68" s="140"/>
      <c r="AD68" s="140"/>
    </row>
    <row r="69" spans="2:30" x14ac:dyDescent="0.15">
      <c r="B69" s="140" t="s">
        <v>26</v>
      </c>
      <c r="C69" s="140"/>
      <c r="D69" s="140" t="s">
        <v>0</v>
      </c>
      <c r="E69" s="140"/>
      <c r="F69" s="140" t="s">
        <v>27</v>
      </c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 t="s">
        <v>28</v>
      </c>
      <c r="W69" s="140"/>
      <c r="X69" s="140"/>
      <c r="Y69" s="140" t="s">
        <v>29</v>
      </c>
      <c r="Z69" s="140"/>
      <c r="AA69" s="140"/>
      <c r="AB69" s="140" t="s">
        <v>30</v>
      </c>
      <c r="AC69" s="140"/>
      <c r="AD69" s="140"/>
    </row>
  </sheetData>
  <mergeCells count="92">
    <mergeCell ref="AB69:AD69"/>
    <mergeCell ref="B68:C68"/>
    <mergeCell ref="D68:E68"/>
    <mergeCell ref="F68:U68"/>
    <mergeCell ref="V68:X68"/>
    <mergeCell ref="Y68:AA68"/>
    <mergeCell ref="AB68:AD68"/>
    <mergeCell ref="B69:C69"/>
    <mergeCell ref="D69:E69"/>
    <mergeCell ref="F69:U69"/>
    <mergeCell ref="V69:X69"/>
    <mergeCell ref="Y69:AA69"/>
    <mergeCell ref="AB67:AD67"/>
    <mergeCell ref="B66:C66"/>
    <mergeCell ref="D66:E66"/>
    <mergeCell ref="F66:U66"/>
    <mergeCell ref="V66:X66"/>
    <mergeCell ref="Y66:AA66"/>
    <mergeCell ref="AB66:AD66"/>
    <mergeCell ref="B67:C67"/>
    <mergeCell ref="D67:E67"/>
    <mergeCell ref="F67:U67"/>
    <mergeCell ref="V67:X67"/>
    <mergeCell ref="Y67:AA67"/>
    <mergeCell ref="AB65:AD65"/>
    <mergeCell ref="B64:C64"/>
    <mergeCell ref="D64:E64"/>
    <mergeCell ref="F64:U64"/>
    <mergeCell ref="V64:X64"/>
    <mergeCell ref="Y64:AA64"/>
    <mergeCell ref="AB64:AD64"/>
    <mergeCell ref="B65:C65"/>
    <mergeCell ref="D65:E65"/>
    <mergeCell ref="F65:U65"/>
    <mergeCell ref="V65:X65"/>
    <mergeCell ref="Y65:AA65"/>
    <mergeCell ref="R60:AC61"/>
    <mergeCell ref="B63:C63"/>
    <mergeCell ref="D63:E63"/>
    <mergeCell ref="F63:U63"/>
    <mergeCell ref="V63:X63"/>
    <mergeCell ref="Y63:AA63"/>
    <mergeCell ref="AB63:AD63"/>
    <mergeCell ref="B62:C62"/>
    <mergeCell ref="D62:E62"/>
    <mergeCell ref="F62:U62"/>
    <mergeCell ref="V62:X62"/>
    <mergeCell ref="Y62:AA62"/>
    <mergeCell ref="AB62:AD62"/>
    <mergeCell ref="R56:S57"/>
    <mergeCell ref="T56:Y57"/>
    <mergeCell ref="Z56:AC59"/>
    <mergeCell ref="R58:S59"/>
    <mergeCell ref="T58:Y59"/>
    <mergeCell ref="R52:S53"/>
    <mergeCell ref="T52:Y53"/>
    <mergeCell ref="Z52:AC53"/>
    <mergeCell ref="R54:S55"/>
    <mergeCell ref="T54:Y55"/>
    <mergeCell ref="Z54:AC55"/>
    <mergeCell ref="R50:S50"/>
    <mergeCell ref="T50:Y50"/>
    <mergeCell ref="Z50:AC50"/>
    <mergeCell ref="R51:S51"/>
    <mergeCell ref="T51:Y51"/>
    <mergeCell ref="Z51:AC51"/>
    <mergeCell ref="R49:S49"/>
    <mergeCell ref="T49:Y49"/>
    <mergeCell ref="Z49:AC49"/>
    <mergeCell ref="R34:AC34"/>
    <mergeCell ref="T35:AC38"/>
    <mergeCell ref="R39:AC39"/>
    <mergeCell ref="R40:AC41"/>
    <mergeCell ref="R42:Y42"/>
    <mergeCell ref="Z42:AC42"/>
    <mergeCell ref="Z43:AC48"/>
    <mergeCell ref="R43:Y48"/>
    <mergeCell ref="E22:AB30"/>
    <mergeCell ref="B2:E2"/>
    <mergeCell ref="O2:W7"/>
    <mergeCell ref="X2:AD2"/>
    <mergeCell ref="B3:E9"/>
    <mergeCell ref="X3:AD7"/>
    <mergeCell ref="O8:W10"/>
    <mergeCell ref="X8:Y9"/>
    <mergeCell ref="Z8:AD9"/>
    <mergeCell ref="B10:N10"/>
    <mergeCell ref="X10:AA10"/>
    <mergeCell ref="F3:N6"/>
    <mergeCell ref="F7:N9"/>
    <mergeCell ref="F2:N2"/>
    <mergeCell ref="AB10:AD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2017-01-06T11:09:00Z</dcterms:created>
  <dcterms:modified xsi:type="dcterms:W3CDTF">2017-12-10T12:49:36Z</dcterms:modified>
</cp:coreProperties>
</file>